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mportLinesTemplate-RFQ23525" sheetId="1" r:id="rId1"/>
  </sheets>
  <definedNames>
    <definedName name="_xlnm.Print_Area" localSheetId="0">'ImportLinesTemplate-RFQ23525'!$A$1:$F$340</definedName>
    <definedName name="_xlnm.Print_Titles" localSheetId="0">'ImportLinesTemplate-RFQ23525'!$3:$3</definedName>
  </definedNames>
  <calcPr fullCalcOnLoad="1"/>
</workbook>
</file>

<file path=xl/sharedStrings.xml><?xml version="1.0" encoding="utf-8"?>
<sst xmlns="http://schemas.openxmlformats.org/spreadsheetml/2006/main" count="679" uniqueCount="352">
  <si>
    <t>ΠΡΟΜΗΘΕΙΑ ΜΙΚΡΟΜΗΧΑΝΗΜΑΤΩΝ - ΑΝΑΛΩΣΙΜΩΝ / ΑΝΤΑΛΛΑΚΤΙΚΩΝ</t>
  </si>
  <si>
    <t xml:space="preserve"> ΥΠΟΔΕΙΓΜΑ ΟΙΚΟΝΟΜΙΚΗΣ ΠΡΟΣΦΟΡΑΣ</t>
  </si>
  <si>
    <t>Α/Α</t>
  </si>
  <si>
    <t>ΕΙΔΟΣ</t>
  </si>
  <si>
    <t>Μον. Μέτρ.</t>
  </si>
  <si>
    <t>Ποσότητα</t>
  </si>
  <si>
    <t>Τιμή Μονάδας</t>
  </si>
  <si>
    <t>Δαπάνη (€)</t>
  </si>
  <si>
    <t>Γεννήτρια μονοφασική (5,5ΚW) με μίζα</t>
  </si>
  <si>
    <t>τεμ</t>
  </si>
  <si>
    <t>Γεννήτρια μονοφασική (5,5ΚW)</t>
  </si>
  <si>
    <t xml:space="preserve">Γεννήτρια μονοφασική (8ΚW) </t>
  </si>
  <si>
    <t>Σταθεροποιητής τάσης γεννήτριας</t>
  </si>
  <si>
    <t xml:space="preserve">Ηλεκτροκόλληση φορητή inverter 180 Α </t>
  </si>
  <si>
    <t>Αεροσυμπιεστής ηλεκτρικός, μονοφασικός, ελαιολίπαντος με αεροθυλάκιο 200λίτρα</t>
  </si>
  <si>
    <t>Ηλεκτρικό Δράπανο δύο ταχυτήτων 1100 Watt</t>
  </si>
  <si>
    <t>Δραπανοκατσάβιδο μπαταρίας 14,4V</t>
  </si>
  <si>
    <t>Ηλεκτρικό σκαπτικό, περιστροφικό πιστολέτο 1500W SDS-ΜΑΧ</t>
  </si>
  <si>
    <t>Γωνιακός τροχός με διάμετρο δίσκου 230 mm</t>
  </si>
  <si>
    <t>Γωνιακός τροχός με διάμετρο δίσκου 125 mm</t>
  </si>
  <si>
    <t>Βενζινοκίνητήρας, τετράχρονος, κατάλληλος για μπετονιέρα, 5,5hp τουλάχιστον</t>
  </si>
  <si>
    <t>Μπετονιέρα 1/2 σάκου</t>
  </si>
  <si>
    <t xml:space="preserve">Αλυσοπρίονο βενζινοκίνητο με λάμα 45 εκ. </t>
  </si>
  <si>
    <t>Σετ σκαπτικού πιστολέτου, γωνιακού τροχού και τσάντα εργασίας.</t>
  </si>
  <si>
    <t>Σπαθόσεγα με βαλίτσα ισχύος 1100 W</t>
  </si>
  <si>
    <t>Βενζινοκίνητη αντλία ακαθάρτων υδάτων.</t>
  </si>
  <si>
    <t>Γεννήτρια βενζίνης τεχνολογίας inverter όχι μικρότερη των 1600W</t>
  </si>
  <si>
    <t xml:space="preserve">Βενζινοκίνητος φυσητήρας </t>
  </si>
  <si>
    <t>Φορητό G.P.S.</t>
  </si>
  <si>
    <t>Προβολέας χαμηλής κατανάλωσης LED με τρίποδα στήριξης αλουμινίου, ισχύος όχι μικρότερης των 50 Watt και απόδοσης όχι μικρότερης των 3500 Lumens</t>
  </si>
  <si>
    <t>Κονταροαλυσοπρίονο βενζίνης (λάμα 25 εκ. )</t>
  </si>
  <si>
    <t>Αεροσυμπιεστής (όχι μικρότερος των 100 ltr)</t>
  </si>
  <si>
    <t>Λειαντήρας στιλβωτήρας</t>
  </si>
  <si>
    <t>Περιστροφικό πιστολέτο μπαταρίας</t>
  </si>
  <si>
    <t>Πιστολέτο κατεδαφίσεων</t>
  </si>
  <si>
    <t>Περιστροφικό πιστολέτο με SDS-PLUS</t>
  </si>
  <si>
    <t>Χλοοκοπτικό τρακτέρ</t>
  </si>
  <si>
    <t>Χλοοκοπτική μηχανή βενζίνης</t>
  </si>
  <si>
    <t xml:space="preserve">Χορτοκοπτικό βενζινοκίνητο με κεφαλή μεσηνέζας &amp; δίσκο με άξονα διαμέτρου 26 mm </t>
  </si>
  <si>
    <t>Χορτοκοπτικό βενζινοκίνητο με κεφαλή μεσηνέζας &amp; δίσκο με άξονα διαμέτρου 32 mm</t>
  </si>
  <si>
    <t>Τηλεσκοπικός Φραχτοκόπτης βενζινοκίνητος</t>
  </si>
  <si>
    <t xml:space="preserve">Ψαλίδι μπορντούρας βενζινοκίνητο </t>
  </si>
  <si>
    <t xml:space="preserve">Τηλεσκοπικό αλυσοπρίονο </t>
  </si>
  <si>
    <t>Δραπανοκατσάβιδο Μπαταρίας</t>
  </si>
  <si>
    <t>Γωνιακός Τροχός</t>
  </si>
  <si>
    <t>Επαγγελματικός Ηλεκτρικός Βιδολόγος (για σωλήνες 1/2"-2").</t>
  </si>
  <si>
    <t xml:space="preserve">Δράπανο πνευματικό sds plus. </t>
  </si>
  <si>
    <t>Δράπανο πνευματικό ηλεκτρικό σκαπτικό περιστροφικό πιστολέτο</t>
  </si>
  <si>
    <t>Επαναφορτιζόμενο κρουστικό δραπανοκατσάβιδο 18Volt.</t>
  </si>
  <si>
    <t xml:space="preserve">Δραπανοκατσάβιδο κρούσης επαναφορτιζόμενο. </t>
  </si>
  <si>
    <t>Σέτ δραπανοκατσάβιδο Μπαταρίας 18V και Παλμικό Κατσαβίδι Μπαταρίας 18V, δραπανοκατσάβιδο.</t>
  </si>
  <si>
    <t xml:space="preserve">Ηλεκτρικό κολλητήρι, ηλεκτρονικών </t>
  </si>
  <si>
    <t>Ηλεκτρικό κολλητήρι 80W/230V</t>
  </si>
  <si>
    <t>Μονοφασικός μονομπλόκ αεροσυμπιεστής χωρίς λάδι</t>
  </si>
  <si>
    <t>Μηχάνημα χημικού καθαρισμού, ηλεκτρική αντλία αφαλάτωσης</t>
  </si>
  <si>
    <t xml:space="preserve">Μονομπλόκ ελαιολίπαντος αεροσυμπιεστής 2 ΗΡ με αεροφυλάκιο 50 lt, </t>
  </si>
  <si>
    <t xml:space="preserve">Μικρή φορητή συσκευή οξυγονοκόλλησης ασετυλίνη - οξυγόνο, Kit Φλόγιστρο δύο αεριών . </t>
  </si>
  <si>
    <t xml:space="preserve">Ηλεκτρικός γωνιακός τροχός </t>
  </si>
  <si>
    <t xml:space="preserve">Τροχός γωνιακός μπαταρίας, επαναφορτιζόμενος. </t>
  </si>
  <si>
    <t>Παλμικό ηλεκτρικό πολυεργαλείο</t>
  </si>
  <si>
    <t>Παλμικό επαναφορτιζόμενο πολυεργαλείο μπαταρίας</t>
  </si>
  <si>
    <t xml:space="preserve">Δισκοπρίονο χειρός ηλεκτρικό </t>
  </si>
  <si>
    <t>Περιστροφικό κρουστικό κατσαβίδι μπαταρίας</t>
  </si>
  <si>
    <t>Σκαπτικό Κατεδάφισης</t>
  </si>
  <si>
    <t xml:space="preserve">Πολύμετρο ψηφιακό </t>
  </si>
  <si>
    <t>Μετρητής - ελεγκτής μπαταριών αυτοκινήτου</t>
  </si>
  <si>
    <t>Φορητό μηχάνημα εκκίνσης μπαταριών αυτοκινήτου 12V/24V</t>
  </si>
  <si>
    <t xml:space="preserve">Ευθύς λειαντήρας (σβουράκι) </t>
  </si>
  <si>
    <t xml:space="preserve">Γωνιακός τροχός Φ125 mm, 1000 Watt, </t>
  </si>
  <si>
    <t>Γωνιακός τροχός Φ180 mm, 2000 Watt,</t>
  </si>
  <si>
    <t>Επαναφορτιζόμενο δραπανοκατσάβιδο 18V</t>
  </si>
  <si>
    <t xml:space="preserve"> Ηλεκτρικό κρουστικό δράπανο 600 Watt</t>
  </si>
  <si>
    <t>Φακός LED επαναφορτιζόμενος</t>
  </si>
  <si>
    <t>Πρέσα φανοποιίας 5 tn, υδραυλική</t>
  </si>
  <si>
    <t>Πρέσα φανοποιίας 20 tn, υδραυλική</t>
  </si>
  <si>
    <t>Σασμανόγρυλος (όρθιος) υδραυλικός, τροχήλατος, με ικανότητα ανύψωσης 500 kg</t>
  </si>
  <si>
    <t>Σασμανόγρυλος (όρθιος) υδραυλικός, τροχήλατος, με ικανότητα ανύψωσης 1 tn</t>
  </si>
  <si>
    <t xml:space="preserve">Καροτσόγρυλος υδραυλικός, με ικανότητα ανύψωσης 2 tn, </t>
  </si>
  <si>
    <t>Υδραυλική πρέσα ελαστικών σωλήνων πίεσης για διαστάσεις από 1/4" ως 1''</t>
  </si>
  <si>
    <t>Τροχήλατος αεροσυμπιεστής 50lt, 2 kW, μονοφασικός</t>
  </si>
  <si>
    <t xml:space="preserve">Αερόκλειδο 3/4", ροπή στρέψης 158 kgm (τουλάχιστον) στις 5500 rpm </t>
  </si>
  <si>
    <t>Δράπανο αέρος ισχύος 350 Watt</t>
  </si>
  <si>
    <t>Πριτσιναδόρος αέρος</t>
  </si>
  <si>
    <t>Ηλεκτροσυγκόλληση Inverter φορητή, ρεύμα εξόδου 10 - 200 Αmps</t>
  </si>
  <si>
    <t>Ηλεκτροσυγκόλληση τροχήλατη σύρματος, ρεύμα εξόδου 30 - 500 Αmps</t>
  </si>
  <si>
    <t>Ηλεκτροσυγκόλληση Inverter φορητή, ρεύμα εξόδου 10 - 180 Αmps</t>
  </si>
  <si>
    <t>Τσιμπίδα ηλεκτροδίου ανοιχτού τύπου ικανότητας 500 Amps</t>
  </si>
  <si>
    <t xml:space="preserve">Τσιμπίδα ηλεκτροκόλλησης σύρματος MIG έως 500Α και μήκος καλωδίου 4 m </t>
  </si>
  <si>
    <t xml:space="preserve">Κόφτης κοπής γαλλικός με μπεκ, κοπή έως 20 mm                                           </t>
  </si>
  <si>
    <t xml:space="preserve">Τσοκ πλήρωσης αέρα σε ελαστικά οχημάτων διπλό                                                                                        </t>
  </si>
  <si>
    <t xml:space="preserve">Αερόμετρο για επιβατικά οχήματα, μέτρηση έως 16bar/218psi                                                                                  </t>
  </si>
  <si>
    <t xml:space="preserve">Αερόμετρο ελαστικών οχημάτων, πιέση μέτρησης 7 bar              </t>
  </si>
  <si>
    <t>Αερόμετρο βαρέως τύπου</t>
  </si>
  <si>
    <t xml:space="preserve">Μεταλλικό άκρο αερόμετρου (για το προαναφερόμενο αερόμετρο)                 </t>
  </si>
  <si>
    <r>
      <t>Υποβρύχια αντλία ακαθάρτων-λυμάτων με κοπτήρες, μανομετρικό 10 m, παροχή 8-10 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/h</t>
    </r>
  </si>
  <si>
    <t>Γεννήτρια βενζίνης, τάση/ συχνοτητα: 230 V/ 50 Hz, ισχύς: 4,5 Kw</t>
  </si>
  <si>
    <r>
      <t>Αντλία αυτόματης αναρρόφησης, παροχή: 15 m</t>
    </r>
    <r>
      <rPr>
        <vertAlign val="superscript"/>
        <sz val="10"/>
        <rFont val="Arial Narrow"/>
        <family val="2"/>
      </rPr>
      <t>3</t>
    </r>
  </si>
  <si>
    <t>Τροχήλατη συσκευή εξαέρωσης φρένων, αλλαγής υγρών φρένων και υγρών υδραυλικού συμπλέκτη</t>
  </si>
  <si>
    <t>Λάμπες χειρός καουτσούκ με καλώδιο 5m περίπου - 8W (LED και επαναφορτιζόμενες)</t>
  </si>
  <si>
    <t xml:space="preserve">Πιστόλι αέρος για δοχείο πίσσας 1 lt </t>
  </si>
  <si>
    <t>Πλήρες σύστημα μεταφόρτωσης και διαχείρισης δεδομένων ψηφιακών ταχογράφων για 300 οχήματα, αποτελούμενο από: α. Εργαλείο μεταφόρτωσης (Card reader) δεδομένων ψηφιακών ταχογράφων β. Πρόγραμμα τηλεφόρτωσης (Upload softwate) και διαχείρισης δεδομένων ψηφιακών ταχογράφων γ. Τερματικό (Terminal) διαχείρισης δεδομένων ψηφιακων ταχογράφων</t>
  </si>
  <si>
    <t>σετ</t>
  </si>
  <si>
    <t>Αντλία υποβρύχια αποστράγγισης, τουλάχιστον ενδεικτικού τύπου grundfos (KP 150 AV1)</t>
  </si>
  <si>
    <t xml:space="preserve">Αντλία υποβρύχια αποστράγγισης, τουλάχιστον ενδεικτικού τύπου grundfos(KP 250 AV1) </t>
  </si>
  <si>
    <t xml:space="preserve">Αντλία υποβρύχια αποστράγγισης, τουλάχιστον ενδεικτικού τύπου grundfos (KP 350 AV1) </t>
  </si>
  <si>
    <t xml:space="preserve">Αντλία υποβρύχια αποστράγγισης τουλάχιστον ενδεικτικού τύπου grundfos (UNILIFT AP 12.40.04.A1) </t>
  </si>
  <si>
    <t xml:space="preserve">Αντλία υποβρύχια αποστράγγισης τουλάχιστον ενδεικτικού τύπου grundfos (UNILIFT AP 12.40.06.A1) </t>
  </si>
  <si>
    <t>Αντλία υποβρύχια αποστράγγισης τουλάχιστον ενδεικτικού τύπου grundfos (UNILIFT AP 12.50.11.A1)</t>
  </si>
  <si>
    <t>Υποβρύχιες αντλίες 6΄΄ από ανοξείδωτο χάλυβα AISI 304, διατομής Κινητ. 4΄΄, ισχύος:  1,1 kW, 1,5 HP.</t>
  </si>
  <si>
    <t>Υποβρύχιες αντλίες 6΄΄ από ανοξείδωτο χάλυβα AISI 304, διατομής Κινητ. 4΄΄, ισχύος:  2,2 kW, 3,0 HP.</t>
  </si>
  <si>
    <t>Υποβρύχιες αντλίες 6΄΄ από ανοξείδωτο χάλυβα AISI 304, διατομής Κινητ. 4΄΄, ισχύος:  3,0 kW, 4,0 HP.</t>
  </si>
  <si>
    <t>Υποβρύχιες αντλίες 6΄΄ από ανοξείδωτο χάλυβα AISI 304, διατομής Κινητ. 4΄΄, ισχύος:  4,0 kW, 5,5 HP.</t>
  </si>
  <si>
    <t>Υποβρύχιες αντλίες 6΄΄ από ανοξείδωτο χάλυβα AISI 304, διατομής Κινητ. 6΄΄, ισχύος:  7,5 kW, 10,0 HP.</t>
  </si>
  <si>
    <t>Σετ εξαρτημάτων αεροσυμπιεστή</t>
  </si>
  <si>
    <t>Ανταλλακτική αλυσίδα για το προς προμήθεια αλυσοπρίονο</t>
  </si>
  <si>
    <t>Ηλεκτρικός κινητήρας 1hp μονοφασικό</t>
  </si>
  <si>
    <t>Ηλεκτρονική για BOSS ΔΡΑΠΑΝΟ 230 OV FULL 662684 00 4283991560062008 42X0 S/N:03632  SW10ROHS OK OK FT</t>
  </si>
  <si>
    <t>Ηλεκτρονική για DE  WALL ΔΡΑΠΑΝΟ 230 OV FULL 662684 00 4283991560062008 42X0 S/N:03632  SW10ROHS OK OK FT</t>
  </si>
  <si>
    <t>Καρμπυρατέρ 3,5 ΕΥ15,3 robin</t>
  </si>
  <si>
    <t>Καρμπυρατέρ 90 Ω 270 SUZUKI</t>
  </si>
  <si>
    <t xml:space="preserve">Καρμπυρατέρ 6X299 6,5 </t>
  </si>
  <si>
    <t>Καρβουνάκια για BOSCH H43 6.3X16X22</t>
  </si>
  <si>
    <t>Ζεύγη</t>
  </si>
  <si>
    <t>Μπουζί  τύπου BPRGES ΜΑΚΡΥΛAIΜΑ</t>
  </si>
  <si>
    <t>Μπουζί τύπου BR 6HS</t>
  </si>
  <si>
    <t>Μπουζί τύπου Ra 862 w 57F</t>
  </si>
  <si>
    <t>Μπουζί τύπου RA 245 O,8</t>
  </si>
  <si>
    <t>Γρανάζι για δισκοπρίονο πάγκου υγρής κοπής IMET 300 PERFECT</t>
  </si>
  <si>
    <t>Φλάντζα για δισκοπρίονο πάγκου υγρής κοπής IMET 300 PERFECT</t>
  </si>
  <si>
    <t>Μύτες για βιδολόγους σε διάφορα σχέδια</t>
  </si>
  <si>
    <t>Καρυδάκια μαγνητικά για βιδολόγο Νο10</t>
  </si>
  <si>
    <t>Καρυδάκια μαγνητικά για βιδολόγο Νο13</t>
  </si>
  <si>
    <t>Καρυδάκια μαγνητικά για βιδολόγο Νο8</t>
  </si>
  <si>
    <t>Μύτες βιδολόγου τιτανίου (κοντές)</t>
  </si>
  <si>
    <t>Μύτες βιδολόγου τιτανίου (μακριές)</t>
  </si>
  <si>
    <t>Τρυπάνι σιδήρου Φ 4</t>
  </si>
  <si>
    <t>Τρυπάνι σιδήρου Φ 6</t>
  </si>
  <si>
    <t>Τρυπάνι σιδήρου Φ 7,5</t>
  </si>
  <si>
    <t>Τρυπάνι σιδήρου Φ 8</t>
  </si>
  <si>
    <t>Τρυπάνι σιδήρου Φ 10</t>
  </si>
  <si>
    <t>Τρυπάνι σιδήρου Φ 12</t>
  </si>
  <si>
    <t>Τρυπάνι σιδήρου Φ 13</t>
  </si>
  <si>
    <t>Διαμαντοτρύπανο μπετού Φ6</t>
  </si>
  <si>
    <t>Διαμαντοτρύπανο μπετού Φ8</t>
  </si>
  <si>
    <t>Διαμαντοτρύπανο μπετού Φ10</t>
  </si>
  <si>
    <t>Διαμαντοτρύπανο μπετού Φ12</t>
  </si>
  <si>
    <t>Διαμαντοτρύπανο μπετού Φ14</t>
  </si>
  <si>
    <t>Τρυπάνι κοβαλτίου Φ 4</t>
  </si>
  <si>
    <t>Τρυπάνι κοβαλτίου Φ 6</t>
  </si>
  <si>
    <t>Τρυπάνι κοβαλτίου Φ 8</t>
  </si>
  <si>
    <t>Τρυπάνι κοβαλτίου Φ 10</t>
  </si>
  <si>
    <t>Τρυπάνι κοβαλτίου Φ 12</t>
  </si>
  <si>
    <t>Τρυπάνι κοβαλτίου Φ 13</t>
  </si>
  <si>
    <t>Τρυπάνι τιτανίου Φ 8</t>
  </si>
  <si>
    <t>Τρυπάνι τιτανίου Φ 10</t>
  </si>
  <si>
    <t>Τρυπάνι SDS plus No 6(Φ6Χ160)</t>
  </si>
  <si>
    <t>Τρυπάνι SDS plus No 8(Φ8Χ160)</t>
  </si>
  <si>
    <t>Τρυπάνι SDS plus No10(Φ10Χ160)</t>
  </si>
  <si>
    <t>Τρυπάνι SDS plus No12(Φ12Χ160)</t>
  </si>
  <si>
    <t>Τρυπάνι SDS plus No14(Φ14Χ160)</t>
  </si>
  <si>
    <t>Τρυπάνι SDS plus No16(Φ16Χ200)</t>
  </si>
  <si>
    <t>Τρυπάνι SDS plus No18(Φ18Χ200)</t>
  </si>
  <si>
    <t>Τρυπάνι SDS plus No20(Φ20Χ200)</t>
  </si>
  <si>
    <t>Τρυπάνι SDS plus No22(Φ22Χ250)</t>
  </si>
  <si>
    <t>Τρυπάνι SDS plus No24(Φ24Χ250)</t>
  </si>
  <si>
    <t>Τρυπάνια αέρος HSS (3,5 - 12)</t>
  </si>
  <si>
    <t>κασετ.</t>
  </si>
  <si>
    <t>Τρυπάνια κοβαλτίου 10χιλ &amp; 11χιλ</t>
  </si>
  <si>
    <t>Τρυπάνια κοβαλτίου 3χιλ</t>
  </si>
  <si>
    <t>Τρυπάνια κοβαλτίου 6χιλ &amp; 5χιλ</t>
  </si>
  <si>
    <t>Τρυπάνια ξύλου (6 - 12)</t>
  </si>
  <si>
    <t>Τρυπάνια ξύλου 10χιλ</t>
  </si>
  <si>
    <t>Τρυπάνια ξύλου 3χιλ</t>
  </si>
  <si>
    <t>Τρυπάνια ξύλου 4χιλ</t>
  </si>
  <si>
    <t>Τρυπάνια ξύλου 6χιλ</t>
  </si>
  <si>
    <t>Τρυπάνια ξύλου 8χιλ</t>
  </si>
  <si>
    <t>Τρυπάνια σιδήρου 3.5χιλ</t>
  </si>
  <si>
    <t>Τρυπάνια σιδήρου 4χιλ</t>
  </si>
  <si>
    <t>Τρυπάνια HSS-CO (κοβαλτίου), με κυλινδρικό κορμό, κατά DIN 338 σε σετ που περιλαμβάνει 25 τεμάχια με διαμέτρους 1 - 1.5 - 2 - 2.5 - 3 - 3.5 - 4 - 4.5 - 5 - 5.5 - 6 - 6.5 - 7 - 7.5 - 8 - 8.5 - 9 - 9.5 - 10 - 10.5 - 11 - 11.5 - 12 - 12.5 - 13 mm</t>
  </si>
  <si>
    <t>Τρυπάνια μπετού, με κυλινδρικό κορμό σε σετ που περιλαμβάνει 7 τεμάχια με διαμέτρους 4 - 5 - 6 - 6 - 7 - 8 - 10 mm</t>
  </si>
  <si>
    <t>Τρυπάνια μετάλλου (σιδήρου) HSS-R , με κυλινδρικό κορμό, κατά DIN 338 σε σετ που περιλαμβάνει 25 τεμάχια με διαμέτρους 1 - 1,5 - 2 - 2,5 - 3 - 3,5 - 4 - 4,5 - 5 - 5,5 - 6 - 6,5 - 7 - 7,5 - 8 - 8,5 - 9 - 9,5 - 10 - 10,5 - 11 - 11,5 - 12 - 12,5 - 13 mm</t>
  </si>
  <si>
    <t>Τρυπάνι μετάλλου HSS-TIN, με κυλινδρικό κορμό, διαμέτρου 1,00 mm συνολικού μήκους 34,00 mm εξ ολοκλήρου τροχισμένo, κατά DIN 338 ISO 235</t>
  </si>
  <si>
    <t>Τρυπάνι μετάλλου HSS-TIN, με κυλινδρικό κορμό, διαμέτρου 2,00 mm συνολικού μήκους 49,00 mm εξ ολοκλήρου τροχισμένo, κατά DIN 338 ISO 235</t>
  </si>
  <si>
    <t>Τρυπάνι μετάλλου HSS-TIN, με κυλινδρικό κορμό, διαμέτρου 2,50 mm συνολικού μήκους 57,00 mm εξ ολοκλήρου τροχισμένo, κατά DIN 338 ISO 235</t>
  </si>
  <si>
    <t>Τρυπάνι μετάλλου HSS-TIN, με κυλινδρικό κορμό, διαμέτρου 3,00 mm συνολικού μήκους 61,00 mm εξ ολοκλήρου τροχισμένo, κατά DIN 338 ISO 235</t>
  </si>
  <si>
    <t>Τρυπάνι μετάλλου HSS-TIN, με κυλινδρικό κορμό, διαμέτρου 3,50 mm συνολικού μήκους 70,00 mm εξ ολοκλήρου τροχισμένo, κατά DIN 338 ISO 235</t>
  </si>
  <si>
    <t>Τρυπάνι μετάλλου HSS-TIN, με κυλινδρικό κορμό, διαμέτρου 4,00 mm συνολικού μήκους 75,00 mm εξ ολοκλήρου τροχισμένo, κατά DIN 338 ISO 235</t>
  </si>
  <si>
    <t>Τρυπάνι μετάλλου HSS-TIN, με κυλινδρικό κορμό, διαμέτρου 4,50 mm συνολικού μήκους 80,00 mm εξ ολοκλήρου τροχισμένo, κατά DIN 338 ISO 235</t>
  </si>
  <si>
    <t>Τρυπάνι μετάλλου HSS-TIN, με κυλινδρικό κορμό, διαμέτρου 5,00 mm συνολικού μήκους 86,00 mm εξ ολοκλήρου τροχισμένo, κατά DIN 338 ISO 235</t>
  </si>
  <si>
    <t>Τρυπάνι μετάλλου HSS-TIN, με κυλινδρικό κορμό, διαμέτρου 5,50 mm συνολικού μήκους 93,00 mm εξ ολοκλήρου τροχισμένo, κατά DIN 338 ISO 235</t>
  </si>
  <si>
    <t>Τρυπάνι μετάλλου HSS-TIN, με κυλινδρικό κορμό, διαμέτρου 6,00 mm συνολικού μήκους 93,00 mm εξ ολοκλήρου τροχισμένo, κατά DIN 338 ISO 235</t>
  </si>
  <si>
    <t>Τρυπάνι μετάλλου HSS-TIN, με κυλινδρικό κορμό, διαμέτρου 6,50 mm συνολικού μήκους 101,00 mm εξ ολοκλήρου τροχισμένo, κατά DIN 338 ISO 235</t>
  </si>
  <si>
    <t>Τρυπάνι μετάλλου HSS-TIN, με κυλινδρικό κορμό, διαμέτρου 7,00 mm συνολικού μήκους 109,00 mm εξ ολοκλήρου τροχισμένo, κατά DIN 338 ISO 235</t>
  </si>
  <si>
    <t>Τρυπάνι μετάλλου HSS-TIN, με κυλινδρικό κορμό, διαμέτρου 7,50 mm συνολικού μήκους 109,00 mm εξ ολοκλήρου τροχισμένo, κατά DIN 338 ISO 235</t>
  </si>
  <si>
    <t>Τρυπάνι μετάλλου HSS-TIN, με κυλινδρικό κορμό, διαμέτρου 8,00 mm συνολικού μήκους 117,00 mm εξ ολοκλήρου τροχισμένo, κατά DIN 338 ISO 235</t>
  </si>
  <si>
    <t>Τρυπάνι μετάλλου HSS-TIN, με κυλινδρικό κορμό, διαμέτρου 8,50 mm συνολικού μήκους 117,00 mm εξ ολοκλήρου τροχισμένo, κατά DIN 338 ISO 235</t>
  </si>
  <si>
    <t>Τρυπάνι μετάλλου HSS-TIN, με κυλινδρικό κορμό, διαμέτρου 9,00 mm συνολικού μήκους 125,00 mm εξ ολοκλήρου τροχισμένo, κατά DIN 338 ISO 235</t>
  </si>
  <si>
    <t>Τρυπάνι μετάλλου HSS-TIN, με κυλινδρικό κορμό, διαμέτρου 9,50 mm συνολικού μήκους 125,00 mm εξ ολοκλήρου τροχισμένo, κατά DIN 338 ISO 235</t>
  </si>
  <si>
    <t>Τρυπάνι μετάλλου HSS-TIN, με κυλινδρικό κορμό, διαμέτρου 10,00 mm συνολικού μήκους 133,00 mm εξ ολοκλήρου τροχισμένo, κατά DIN 338 ISO 235</t>
  </si>
  <si>
    <t>Τρυπάνι μετάλλου HSS-TIN, με κυλινδρικό κορμό, διαμέτρου 10,50 mm συνολικού μήκους 133,00 mm εξ ολοκλήρου τροχισμένo, κατά DIN 338 ISO 235</t>
  </si>
  <si>
    <t>Τρυπάνι μετάλλου HSS-TIN, με κυλινδρικό κορμό, διαμέτρου 11,00 mm συνολικού μήκους 142,00 mm εξ ολοκλήρου τροχισμένo, κατά DIN 338 ISO 235</t>
  </si>
  <si>
    <t>Τρυπάνι μετάλλου HSS-TIN, με κυλινδρικό κορμό, διαμέτρου 11,50 mm συνολικού μήκους 142,00 mm εξ ολοκλήρου τροχισμένo, κατά DIN 338 ISO 235</t>
  </si>
  <si>
    <t>Τρυπάνι μετάλλου HSS-TIN, με κυλινδρικό κορμό, διαμέτρου 12,00 mm συνολικού μήκους 151,00 mm εξ ολοκλήρου τροχισμένo, κατά DIN 338 ISO 235</t>
  </si>
  <si>
    <t>Τρυπάνι μετάλλου HSS-TIN, με κυλινδρικό κορμό, διαμέτρου 12,50 mm συνολικού μήκους 151,00 mm εξ ολοκλήρου τροχισμένo, κατά DIN 338 ISO 235</t>
  </si>
  <si>
    <t>Τρυπάνι μετάλλου HSS-TIN, με κυλινδρικό κορμό, διαμέτρου 13,00 mm συνολικού μήκους 151,00 mm εξ ολοκλήρου τροχισμένo, κατά DIN 338 ISO 235</t>
  </si>
  <si>
    <t>Διαμαντόδισκος κοπής πλακιδίων διαμέτρου 125 mm, με πλάτος κοπής 1,4 mm  και διάμετρο τρύπας 22,23 mm</t>
  </si>
  <si>
    <t>Διαμαντοτρύπανα σε σετ των πέντε τεμαχίων με διαμέτρους 4 - 5 - 6 - 8 - 10 mm</t>
  </si>
  <si>
    <t>Διαμαντοτρύπανο ελικοειδές με κυλινδρική ουρά, από χάλυβα τορναρισμένο με ενσωματωμένο πλακίδιο βίντι, κατά DIN 8039, διαμέτρου 6 L mm και μήκους 150 mm</t>
  </si>
  <si>
    <t>Διαμαντοτρύπανο ελικοειδές με κυλινδρική ουρά, από χάλυβα τορναρισμένο με ενσωματωμένο πλακίδιο βίντι, κατά DIN 8039, διαμέτρου 8 L mm και μήκους 200 mm</t>
  </si>
  <si>
    <t>Διαμαντοτρύπανο ελικοειδές με κυλινδρική ουρά,από χάλυβα τορναρισμένο με ενσωματωμένο πλακίδιο βίντι, κατά DIN 8039, διαμέτρου 10 L mm και μήκους 200 mm</t>
  </si>
  <si>
    <t>Διαμαντοτρύπανο ελικοειδές με κυλινδρική ουρά, από χάλυβα τορναρισμένο με ενσωματωμένο πλακίδιο βίντι, κατά DIN 8039, διαμέτρου 12 L mm και μήκους 200 mm</t>
  </si>
  <si>
    <t>Διαμαντοτρύπανο SDS 10Χ160</t>
  </si>
  <si>
    <t>Διαμαντοτρύπανο SDS 12Χ160</t>
  </si>
  <si>
    <t>Διαμαντοτρύπανο SDS 6Χ160</t>
  </si>
  <si>
    <t>Διαμαντοτρύπανο SDS 8Χ160</t>
  </si>
  <si>
    <t>Διαμαντοτρύπανο μπετού 8mmΧ200 SDS</t>
  </si>
  <si>
    <t>Διαμαντοτρύπανο μπετού 10mmΧ200 SDS</t>
  </si>
  <si>
    <t>Αρίδα SDS 15Χ450</t>
  </si>
  <si>
    <t>Αρίδα sds plus ωφέλιμου μήκους 400 mm, διαμέτρου 10 mm</t>
  </si>
  <si>
    <t>Αρίδα sds plus ωφέλιμου μήκους 400 mm, διαμέτρου 12 mm</t>
  </si>
  <si>
    <t>Αρίδα sds plus ωφέλιμου μήκους 400 mm, διαμέτρου 18 mm</t>
  </si>
  <si>
    <t>Αρίδα sds plus ωφέλιμου μήκους 400 mm, διαμέτρου 20 mm</t>
  </si>
  <si>
    <t>Αρίδα sds plus ωφέλιμου μήκους 400 mm, διαμέτρου 22 mm</t>
  </si>
  <si>
    <t>Αρίδα sds plus ωφέλιμου μήκους 400 mm, διαμέτρου 24 mm</t>
  </si>
  <si>
    <t>Αρίδα sds plus ωφέλιμου μήκους 400 mm, διαμέτρου 25 mm</t>
  </si>
  <si>
    <t>Αρίδα sds plus ωφέλιμου μήκους 400 mm, διαμέτρου 30 mm</t>
  </si>
  <si>
    <t>Αρίδα sds max ωφέλιμου μήκους 400 mm, διαμέτρου 32 mm</t>
  </si>
  <si>
    <t>Καλέμι SDS</t>
  </si>
  <si>
    <t>Βελόνι SDS</t>
  </si>
  <si>
    <t>Χούφτα καλέμι SDS</t>
  </si>
  <si>
    <t>Μακάπι πλακέ</t>
  </si>
  <si>
    <t>τεμ.</t>
  </si>
  <si>
    <t>Τρυπάνι ξετρυπήματος 2'' πάχος SDS μονοκόματο</t>
  </si>
  <si>
    <t>Τρυπάνι ξετρυπήματος 3'' πάχος SDS μονοκόματο</t>
  </si>
  <si>
    <t>Τρυπάνι ξετρυπήματος 3,5'' πάχος SDS μονοκόματο</t>
  </si>
  <si>
    <t>Τρυπάνι ξετρυπήματος 4,0'' πάχος SDS μονοκόματο</t>
  </si>
  <si>
    <t>Ποτηροτρύπανο Φ 3'' SDS</t>
  </si>
  <si>
    <t>Ποτηροτρύπανο Φ 3,5'' SDS</t>
  </si>
  <si>
    <t>Ποτηροτρύπανο Φ 4'' SDS</t>
  </si>
  <si>
    <t>Ποτηροπρίονα σε σετ των δεκαπέντε (15) τεμαχίων σε πλαστική κασετίνα</t>
  </si>
  <si>
    <t xml:space="preserve">Ποτηροκορώνα κρουστικού τρυπήματος με διάμετρο 40 mm, </t>
  </si>
  <si>
    <t>Ποτηροκορώνα κρουστικού τρυπήματος με διάμετρο 68 mm</t>
  </si>
  <si>
    <t>Πριονάκια σέγας τσαπράζι          (σετ 5 τεμ)</t>
  </si>
  <si>
    <t>Πριονάκια σέγας χοντρό δόντι   (σετ 5 τεμ)</t>
  </si>
  <si>
    <t>Πριονάκια σέγας ψιλό δόντι       (σετ 5 τεμ)</t>
  </si>
  <si>
    <t>Στέλεχος υποδοχής χωρίς κεντραδόρο για ποτηροπρίονα πολλαπλής χρήσης Karat, ανθεκτική στην κρούση κορώνα κρουστικού, με ολικό μήκος 220 mm, με άκρο σφήνωσης sds plus και σπείρωμα Μ 16</t>
  </si>
  <si>
    <t>Στέλεχος υποδοχής με κεντραδόρο για ανθεκτικές στην κρούση κορώνες κρουστικού τρυπήματος, με ολικό μήκος 440 mm, με άκρο σφήνωσης sds plus και σπείρωμα Μ 16</t>
  </si>
  <si>
    <t>Ταινία για ξυλουργική κορδέλλα 600Χ2,5</t>
  </si>
  <si>
    <t>Φρεζοτρύπανο κωνικό 6 εως 30cm</t>
  </si>
  <si>
    <t>Δίσκος κοπής μετάλλου Φ230</t>
  </si>
  <si>
    <t>Δίσκος κοπής πέτρας Φ230</t>
  </si>
  <si>
    <t>Δίσκος κοπής μετάλλου Φ125</t>
  </si>
  <si>
    <t>Δίσκος κοπής inox Φ115</t>
  </si>
  <si>
    <t>Δίσκος κοπής λειάνσεως Φ125</t>
  </si>
  <si>
    <t>Δίσκοι λείανσης σιδήρου Φ125 με γυαλόχαρτο 60, 80,120 ενσωματωμένο</t>
  </si>
  <si>
    <t>Δίσκοι λείανσης σιδήρου Φ180</t>
  </si>
  <si>
    <t>Δίσκοι λείανσης σιδήρου Φ230</t>
  </si>
  <si>
    <t>Δίσκοι σιδήρου 300 δόντια για ηλ. Πριόνι</t>
  </si>
  <si>
    <t>Δίσκος για δισκοπρίονο ηλεκτρικό μεταλλικής κοπής 250Χ2Χ32</t>
  </si>
  <si>
    <t>Δίσκος για δισκοπρίονο ηλεκτρικό μεταλλικής κοπής 300Χ2,50Χ32</t>
  </si>
  <si>
    <t>Δίσκος λείανσης μετάλλου 230mm</t>
  </si>
  <si>
    <t>Δίσκος κοπής λαμαρίνας 125Χ1Χ22,3mm</t>
  </si>
  <si>
    <t>Δίσκος κοπής μετάλλου Φ300 για δισκοπρίονο πάγκου υγρής κοπής IMET 300 PERFECT</t>
  </si>
  <si>
    <t>Γυαλόχαρτο δίσκος για γωνιακό τροχό Φ115 Νο60</t>
  </si>
  <si>
    <t>Γυαλόχαρτο δίσκος για γωνιακό τροχό Φ115 Νο80</t>
  </si>
  <si>
    <t>Γυαλόχαρτο δίσκος για γωνιακό τροχό Φ115 Νο100</t>
  </si>
  <si>
    <t>Γυαλόχαρτο δίσκος για γωνιακό τροχό Φ115 Νο130</t>
  </si>
  <si>
    <t>Μεσινέζα καρούλι 4,0mm x 100m</t>
  </si>
  <si>
    <t>Ηλεκτρόδιο 2,5mm 100τεμ/κουτί για κόλληση σιδήρου</t>
  </si>
  <si>
    <t>κουτιά</t>
  </si>
  <si>
    <t>Ηλεκτρόδιο 3,25mm 100τεμ/κουτί για κόλληση σιδήρου</t>
  </si>
  <si>
    <t>Ηλεκτρόδια 2,5 χιλ. (4kg/κουτι)</t>
  </si>
  <si>
    <t>Ηλεκτρόδια ανοξείδωτα 2,5 mm (3kg/κουτι)</t>
  </si>
  <si>
    <t>Φιάλη προπανίου μίας χρήσεως (κίτρινη), MAPP GAS Αμερικής 16oz / 0,473 λίτρου</t>
  </si>
  <si>
    <t>Αλυσίδα για το κονταροαλυσοπρίονο, λάμας 25 εκ.</t>
  </si>
  <si>
    <t>Λάμα 40cm-16'' για αλυσοπρίονο  021/C  STIHL</t>
  </si>
  <si>
    <t>Λάμα  30cm-12'' για τηλεσκοπικό αλυσοπρίονο STIHL ΗΤ 131</t>
  </si>
  <si>
    <t>Λάμα 35cm-14'' για αλυσοπρίονο  019/ T  STIHL</t>
  </si>
  <si>
    <t>Αλυσίδα για λάμα 40cm για αλυσοπριονο  021/C  STIHL</t>
  </si>
  <si>
    <t>Αλυσίδα για λάμα 35cm για αλυσοπρίονο 019/T  STIHL</t>
  </si>
  <si>
    <t>Αλυσίδα για λάμα 30cm για τηλεσκοπικό αλυσοπρίονο STIHL ΗΤ 131</t>
  </si>
  <si>
    <t>Κύλινδρος-Πιστόνι Σετ για HUSQVARNA 575XP</t>
  </si>
  <si>
    <t>Κύλινδρος-Πιστόνι Σετ για HUSQVARNA 225 Η75</t>
  </si>
  <si>
    <t>Κύλινδρος-Πιστόνι Σετ για χορτοκοπτικό EFCO 8530</t>
  </si>
  <si>
    <t>Εισαγωγή βάση καρμπιρατέρ για χορτοκοπτικό EFCO 8530</t>
  </si>
  <si>
    <t>Μεσινέζα (3 mm) για χορτοκοπτικό μεσινέζας</t>
  </si>
  <si>
    <t>μέτρο</t>
  </si>
  <si>
    <t>Καμπάνες συμπλέκτη για μηχανοψάλιδο STIHL HS 81R</t>
  </si>
  <si>
    <t>Στρόφαλοι για χλοοκοπτικές μηχανές CASTEL GARDEN XR 53BSW</t>
  </si>
  <si>
    <t>Βάσεις μαχαιριών για χλοοκοπτικές μηχανές CASTEL GARDEN XR 53BSW</t>
  </si>
  <si>
    <t>Μαχαίρια για χλοοκοπτικές μηχανές CASTEL GARDEN XR 53BSW</t>
  </si>
  <si>
    <t>Τάπες βενζίνης με φλάντσες για μηχανοψάλιδο KAWASAKI KHD 600A</t>
  </si>
  <si>
    <t>Ιμάντας Μετάδοσης Κίνησης για για χλοοκοπτικό τρακτέρ CASTEL GARDEN XX220HD</t>
  </si>
  <si>
    <t>Οδοντωτός Ιμάντας χρονισμού για χλοοκοπτικό τρακτέρ CASTEL GARDEN XX220HD</t>
  </si>
  <si>
    <t>Ιμάντες μαχαιριών για χλοοκοπτικό τρακτέρ CASTEL GARDEN XX220HD</t>
  </si>
  <si>
    <t>Τεντωτηρας ιμάντα χρονισμού για για χλοοκοπτικό τρακτέρ CASTEL GARDEN XX220HD</t>
  </si>
  <si>
    <t>Βάσεις μαχαιριών για χλοοκοπτικό τρακτέρ CASTEL GARDEN XX220HD</t>
  </si>
  <si>
    <t>Σετ με άξονες-ρουλεμάν-κορμό, αριστερά για χλοοκοπτικό τρακτέρ CASTEL GARDEN XX220HD</t>
  </si>
  <si>
    <t>Σετ με άξονες-ρουλεμάν-κορμό, δεξιά για χλοοκοπτικό τρακτέρ CASTEL GARDEN XX220HD</t>
  </si>
  <si>
    <t>Μπαταρία 12V 18Ah, για χλοοκοπτικό τρακτέρ CASTEL GARDEN XX220HD</t>
  </si>
  <si>
    <t>Ντίζα γκαζιού για STIHL COMBI KM 130 R</t>
  </si>
  <si>
    <t>Μπετονιά τετράγωνη 3,0mm pollo 165m</t>
  </si>
  <si>
    <t>Αλυσίδα Αλυσοπρίονου 57 οδηγον</t>
  </si>
  <si>
    <t>Καρμπυράτερ χλοοκοπτικής μηχανής(494775)</t>
  </si>
  <si>
    <t>Βάση μαχαιριού " "       " "        " "</t>
  </si>
  <si>
    <t>Φίλτρο αέρος  ""       ""        " "  4-6ΗΡ</t>
  </si>
  <si>
    <t>Φίλτρο αέρος  ""       ""        " "  3,5ΗΡ</t>
  </si>
  <si>
    <t>Βάση μαχαιριού χλοοκοπτικού τρακτέρ</t>
  </si>
  <si>
    <t>Συμπλέκτης EFCO</t>
  </si>
  <si>
    <t>Μπουζί τρακτέρ τύπου  RC12YC</t>
  </si>
  <si>
    <t>Μπουζί θαμνοκοπτικού</t>
  </si>
  <si>
    <t>Φίλτρο τρακτέρ χλοοκοπτικου αέρος</t>
  </si>
  <si>
    <t>Δίσκος θαμνοκοπτικού 255 cm</t>
  </si>
  <si>
    <t>Ιμάντας χρονισμού οδοντότος</t>
  </si>
  <si>
    <t>Ιμάντας κίνησης</t>
  </si>
  <si>
    <t>Ιμάντας μαχαιριών</t>
  </si>
  <si>
    <t>Ρυθμιστής ύψους εμπρός μηχανής χλοοκοπτικής</t>
  </si>
  <si>
    <t>Αποστάτης μηχανής χλοοκοπτικης</t>
  </si>
  <si>
    <t>Ρυθμιστής ύψους πίσω ροδας μηχανής χλοοκοπτικής</t>
  </si>
  <si>
    <t>Ρόδα μηχανής γκαζόν μηχανης χλοοκοπτικης</t>
  </si>
  <si>
    <t>Ρουλεμάν ρόδας μηχανής χλοοκοπτικής</t>
  </si>
  <si>
    <t>Σωλινάκια βενζίνης CASTOR</t>
  </si>
  <si>
    <t>Καρμπυράτερ CASTOR</t>
  </si>
  <si>
    <t>Βίδα γωνιακής κεφαλής CASTOR</t>
  </si>
  <si>
    <t>Ροδέλα   CASTOR</t>
  </si>
  <si>
    <t>Συμπλέκτης CASTOR</t>
  </si>
  <si>
    <t>Βίδα συμπλέκτη (2τεμ) ζευγάρι</t>
  </si>
  <si>
    <t>Μαχαίρι  81004397/0</t>
  </si>
  <si>
    <t>Μαχαίρι  81004450/0</t>
  </si>
  <si>
    <t>Μαχαίρι 82004343/0</t>
  </si>
  <si>
    <t>Μαχαίρι χλοοκοπτικού τρακτέρ (91728) 122cm</t>
  </si>
  <si>
    <t>Γυαλόχαρτα λειάνσεως Νο 60, Φ180</t>
  </si>
  <si>
    <t>Γυαλόχαρτα λειάνσεως Νο 36, Φ180</t>
  </si>
  <si>
    <t>Μαχαίρια για τον πα-ντογράφο</t>
  </si>
  <si>
    <t>Μαχαίρια ηλεκτρολιζέ μαρμάρου D10x10Tx80Lx10</t>
  </si>
  <si>
    <t>Μαχαίρια ηλεκτρολιζέ μαρμάρου D10x15Tx80Lx10</t>
  </si>
  <si>
    <t>Μαχαίρια ηλεκτρολιζέ μαρμάρου D10x20Tx150Lx10</t>
  </si>
  <si>
    <t>Μαχαίρια ηλεκτρολιζέ μαρμάρου FLAT &amp; BOWL</t>
  </si>
  <si>
    <t>Μαχαίρια μαρμάρου BΙΔΙ Φ10/ΣΚΩΤΙΑΣ</t>
  </si>
  <si>
    <t>Μαχαίρια μαρμάρου BΙΔΙ Φ10/ 90</t>
  </si>
  <si>
    <t>Μαχαίρια μαρμάρου BΙΔΙ Φ10/ 60</t>
  </si>
  <si>
    <t>Μαχαίρια μαρμάρου BΙΔΙ Φ10/ 30</t>
  </si>
  <si>
    <t>Μαχαίρια μαρμάρου BΙΔΙ Φ10/ ΛΟΥΚΙΑ</t>
  </si>
  <si>
    <t>Διαμαντοτρύπανο δια-μέτρου 8mm και μήκους 1.40mm</t>
  </si>
  <si>
    <t>Διαμαντοτρύπανο δια-μέτρου 10mm και μή-κους 1.40mm</t>
  </si>
  <si>
    <t>Πιεζοστάτης αεροσυμπιεστή</t>
  </si>
  <si>
    <t>Λάστιχο αέρος 4 μέτρα</t>
  </si>
  <si>
    <t>Ταχυσυνδέσμους αέρος</t>
  </si>
  <si>
    <t>Πιστόλι αέρος</t>
  </si>
  <si>
    <t>ΑΘΡΟΙΣΜΑ</t>
  </si>
  <si>
    <t>Φ.Π.Α.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</si>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</sst>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#,##0.00"/>
  </numFmts>
  <fonts count="7"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 vertical="center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Κανονικό 2" xfId="17"/>
    <cellStyle name="Currency" xfId="18"/>
    <cellStyle name="Currency [0]" xfId="19"/>
    <cellStyle name="Percent" xfId="20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339</xdr:row>
      <xdr:rowOff>133350</xdr:rowOff>
    </xdr:from>
    <xdr:to>
      <xdr:col>1</xdr:col>
      <xdr:colOff>2047875</xdr:colOff>
      <xdr:row>342</xdr:row>
      <xdr:rowOff>123825</xdr:rowOff>
    </xdr:to>
    <xdr:sp fLocksText="0">
      <xdr:nvSpPr>
        <xdr:cNvPr id="1" name="Αυτόματο σχήμα 3"/>
        <xdr:cNvSpPr txBox="1">
          <a:spLocks noChangeArrowheads="1"/>
        </xdr:cNvSpPr>
      </xdr:nvSpPr>
      <xdr:spPr>
        <a:xfrm>
          <a:off x="114300" y="66103500"/>
          <a:ext cx="24193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1866900</xdr:colOff>
      <xdr:row>339</xdr:row>
      <xdr:rowOff>133350</xdr:rowOff>
    </xdr:from>
    <xdr:to>
      <xdr:col>2</xdr:col>
      <xdr:colOff>209550</xdr:colOff>
      <xdr:row>342</xdr:row>
      <xdr:rowOff>0</xdr:rowOff>
    </xdr:to>
    <xdr:sp fLocksText="0">
      <xdr:nvSpPr>
        <xdr:cNvPr id="2" name="Αυτόματο σχήμα 4"/>
        <xdr:cNvSpPr txBox="1">
          <a:spLocks noChangeArrowheads="1"/>
        </xdr:cNvSpPr>
      </xdr:nvSpPr>
      <xdr:spPr>
        <a:xfrm>
          <a:off x="2352675" y="66103500"/>
          <a:ext cx="2390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190500</xdr:colOff>
      <xdr:row>339</xdr:row>
      <xdr:rowOff>133350</xdr:rowOff>
    </xdr:from>
    <xdr:to>
      <xdr:col>6</xdr:col>
      <xdr:colOff>352425</xdr:colOff>
      <xdr:row>341</xdr:row>
      <xdr:rowOff>123825</xdr:rowOff>
    </xdr:to>
    <xdr:sp fLocksText="0">
      <xdr:nvSpPr>
        <xdr:cNvPr id="3" name="Αυτόματο σχήμα 5"/>
        <xdr:cNvSpPr txBox="1">
          <a:spLocks noChangeArrowheads="1"/>
        </xdr:cNvSpPr>
      </xdr:nvSpPr>
      <xdr:spPr>
        <a:xfrm>
          <a:off x="4724400" y="66103500"/>
          <a:ext cx="2705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0"/>
  <sheetViews>
    <sheetView tabSelected="1" view="pageBreakPreview" zoomScaleSheetLayoutView="100" workbookViewId="0" topLeftCell="A310">
      <selection activeCell="H5" sqref="H5"/>
    </sheetView>
  </sheetViews>
  <sheetFormatPr defaultColWidth="9.140625" defaultRowHeight="12.75"/>
  <cols>
    <col min="1" max="1" width="7.28125" style="1" customWidth="1"/>
    <col min="2" max="2" width="60.7109375" style="1" customWidth="1"/>
    <col min="3" max="3" width="9.421875" style="2" customWidth="1"/>
    <col min="4" max="4" width="8.8515625" style="2" customWidth="1"/>
    <col min="5" max="5" width="11.00390625" style="2" customWidth="1"/>
    <col min="6" max="16384" width="8.8515625" style="2" customWidth="1"/>
  </cols>
  <sheetData>
    <row r="1" spans="1:7" ht="15.75" customHeight="1">
      <c r="A1" s="3"/>
      <c r="B1" s="3"/>
      <c r="C1" s="4"/>
      <c r="D1" s="25" t="s">
        <v>0</v>
      </c>
      <c r="E1" s="25"/>
      <c r="F1" s="25"/>
      <c r="G1" s="5"/>
    </row>
    <row r="2" spans="1:7" ht="15.75" customHeight="1">
      <c r="A2" s="26" t="s">
        <v>1</v>
      </c>
      <c r="B2" s="26"/>
      <c r="C2" s="4"/>
      <c r="D2" s="25"/>
      <c r="E2" s="25"/>
      <c r="F2" s="25"/>
      <c r="G2" s="5"/>
    </row>
    <row r="3" spans="1:6" s="11" customFormat="1" ht="15.75" customHeight="1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</row>
    <row r="4" spans="1:5" s="11" customFormat="1" ht="12.75">
      <c r="A4" s="12">
        <v>1</v>
      </c>
      <c r="B4" s="13" t="s">
        <v>8</v>
      </c>
      <c r="C4" s="14" t="s">
        <v>9</v>
      </c>
      <c r="D4" s="15">
        <v>3</v>
      </c>
      <c r="E4" s="16">
        <v>1250</v>
      </c>
    </row>
    <row r="5" spans="1:5" s="11" customFormat="1" ht="12.75">
      <c r="A5" s="12">
        <v>2</v>
      </c>
      <c r="B5" s="13" t="s">
        <v>10</v>
      </c>
      <c r="C5" s="14" t="s">
        <v>9</v>
      </c>
      <c r="D5" s="15">
        <v>1</v>
      </c>
      <c r="E5" s="16">
        <v>940</v>
      </c>
    </row>
    <row r="6" spans="1:5" s="11" customFormat="1" ht="12.75">
      <c r="A6" s="12">
        <v>3</v>
      </c>
      <c r="B6" s="13" t="s">
        <v>11</v>
      </c>
      <c r="C6" s="14" t="s">
        <v>9</v>
      </c>
      <c r="D6" s="15">
        <v>1</v>
      </c>
      <c r="E6" s="16">
        <v>1600</v>
      </c>
    </row>
    <row r="7" spans="1:5" s="11" customFormat="1" ht="12.75">
      <c r="A7" s="12">
        <v>4</v>
      </c>
      <c r="B7" s="13" t="s">
        <v>12</v>
      </c>
      <c r="C7" s="14" t="s">
        <v>9</v>
      </c>
      <c r="D7" s="15">
        <v>3</v>
      </c>
      <c r="E7" s="16">
        <v>150</v>
      </c>
    </row>
    <row r="8" spans="1:5" s="11" customFormat="1" ht="12.75">
      <c r="A8" s="12">
        <v>5</v>
      </c>
      <c r="B8" s="13" t="s">
        <v>13</v>
      </c>
      <c r="C8" s="14" t="s">
        <v>9</v>
      </c>
      <c r="D8" s="15">
        <v>3</v>
      </c>
      <c r="E8" s="16">
        <v>250</v>
      </c>
    </row>
    <row r="9" spans="1:5" s="11" customFormat="1" ht="12.75">
      <c r="A9" s="12">
        <v>6</v>
      </c>
      <c r="B9" s="13" t="s">
        <v>14</v>
      </c>
      <c r="C9" s="14" t="s">
        <v>9</v>
      </c>
      <c r="D9" s="15">
        <v>2</v>
      </c>
      <c r="E9" s="16">
        <v>700</v>
      </c>
    </row>
    <row r="10" spans="1:5" s="11" customFormat="1" ht="12.75">
      <c r="A10" s="12">
        <v>7</v>
      </c>
      <c r="B10" s="13" t="s">
        <v>15</v>
      </c>
      <c r="C10" s="14" t="s">
        <v>9</v>
      </c>
      <c r="D10" s="15">
        <v>3</v>
      </c>
      <c r="E10" s="16">
        <v>300</v>
      </c>
    </row>
    <row r="11" spans="1:5" s="11" customFormat="1" ht="12.75">
      <c r="A11" s="12">
        <v>8</v>
      </c>
      <c r="B11" s="13" t="s">
        <v>16</v>
      </c>
      <c r="C11" s="14" t="s">
        <v>9</v>
      </c>
      <c r="D11" s="15">
        <v>17</v>
      </c>
      <c r="E11" s="16">
        <v>200</v>
      </c>
    </row>
    <row r="12" spans="1:5" s="11" customFormat="1" ht="12.75">
      <c r="A12" s="12">
        <v>9</v>
      </c>
      <c r="B12" s="13" t="s">
        <v>17</v>
      </c>
      <c r="C12" s="14" t="s">
        <v>9</v>
      </c>
      <c r="D12" s="15">
        <v>5</v>
      </c>
      <c r="E12" s="16">
        <v>1200</v>
      </c>
    </row>
    <row r="13" spans="1:5" s="11" customFormat="1" ht="12.75">
      <c r="A13" s="12">
        <v>10</v>
      </c>
      <c r="B13" s="13" t="s">
        <v>18</v>
      </c>
      <c r="C13" s="14" t="s">
        <v>9</v>
      </c>
      <c r="D13" s="15">
        <v>3</v>
      </c>
      <c r="E13" s="16">
        <v>120</v>
      </c>
    </row>
    <row r="14" spans="1:5" s="11" customFormat="1" ht="12.75">
      <c r="A14" s="12">
        <v>11</v>
      </c>
      <c r="B14" s="13" t="s">
        <v>19</v>
      </c>
      <c r="C14" s="14" t="s">
        <v>9</v>
      </c>
      <c r="D14" s="15">
        <v>6</v>
      </c>
      <c r="E14" s="16">
        <v>110</v>
      </c>
    </row>
    <row r="15" spans="1:5" s="11" customFormat="1" ht="12.75">
      <c r="A15" s="12">
        <v>12</v>
      </c>
      <c r="B15" s="13" t="s">
        <v>20</v>
      </c>
      <c r="C15" s="14" t="s">
        <v>9</v>
      </c>
      <c r="D15" s="15">
        <v>2</v>
      </c>
      <c r="E15" s="16">
        <v>250</v>
      </c>
    </row>
    <row r="16" spans="1:5" s="11" customFormat="1" ht="12.75">
      <c r="A16" s="12">
        <v>13</v>
      </c>
      <c r="B16" s="13" t="s">
        <v>21</v>
      </c>
      <c r="C16" s="14" t="s">
        <v>9</v>
      </c>
      <c r="D16" s="15">
        <v>2</v>
      </c>
      <c r="E16" s="16">
        <v>700</v>
      </c>
    </row>
    <row r="17" spans="1:5" s="11" customFormat="1" ht="12.75">
      <c r="A17" s="12">
        <v>14</v>
      </c>
      <c r="B17" s="13" t="s">
        <v>22</v>
      </c>
      <c r="C17" s="14" t="s">
        <v>9</v>
      </c>
      <c r="D17" s="15">
        <v>5</v>
      </c>
      <c r="E17" s="16">
        <v>225</v>
      </c>
    </row>
    <row r="18" spans="1:5" s="11" customFormat="1" ht="12.75">
      <c r="A18" s="12">
        <v>15</v>
      </c>
      <c r="B18" s="13" t="s">
        <v>23</v>
      </c>
      <c r="C18" s="14" t="s">
        <v>9</v>
      </c>
      <c r="D18" s="15">
        <v>1</v>
      </c>
      <c r="E18" s="16">
        <v>575</v>
      </c>
    </row>
    <row r="19" spans="1:5" s="11" customFormat="1" ht="12.75">
      <c r="A19" s="12">
        <v>16</v>
      </c>
      <c r="B19" s="13" t="s">
        <v>24</v>
      </c>
      <c r="C19" s="14" t="s">
        <v>9</v>
      </c>
      <c r="D19" s="15">
        <v>1</v>
      </c>
      <c r="E19" s="16">
        <v>200</v>
      </c>
    </row>
    <row r="20" spans="1:5" s="11" customFormat="1" ht="12.75">
      <c r="A20" s="12">
        <v>17</v>
      </c>
      <c r="B20" s="13" t="s">
        <v>25</v>
      </c>
      <c r="C20" s="14" t="s">
        <v>9</v>
      </c>
      <c r="D20" s="15">
        <v>2</v>
      </c>
      <c r="E20" s="16">
        <v>330</v>
      </c>
    </row>
    <row r="21" spans="1:5" s="11" customFormat="1" ht="12.75">
      <c r="A21" s="12">
        <v>18</v>
      </c>
      <c r="B21" s="13" t="s">
        <v>26</v>
      </c>
      <c r="C21" s="14" t="s">
        <v>9</v>
      </c>
      <c r="D21" s="15">
        <v>3</v>
      </c>
      <c r="E21" s="16">
        <v>700</v>
      </c>
    </row>
    <row r="22" spans="1:5" s="11" customFormat="1" ht="12.75">
      <c r="A22" s="12">
        <v>19</v>
      </c>
      <c r="B22" s="13" t="s">
        <v>27</v>
      </c>
      <c r="C22" s="14" t="s">
        <v>9</v>
      </c>
      <c r="D22" s="15">
        <v>2</v>
      </c>
      <c r="E22" s="16">
        <v>420</v>
      </c>
    </row>
    <row r="23" spans="1:5" s="11" customFormat="1" ht="12.75">
      <c r="A23" s="12">
        <v>20</v>
      </c>
      <c r="B23" s="13" t="s">
        <v>28</v>
      </c>
      <c r="C23" s="14" t="s">
        <v>9</v>
      </c>
      <c r="D23" s="15">
        <v>2</v>
      </c>
      <c r="E23" s="16">
        <v>200</v>
      </c>
    </row>
    <row r="24" spans="1:5" s="11" customFormat="1" ht="25.5">
      <c r="A24" s="12">
        <v>21</v>
      </c>
      <c r="B24" s="13" t="s">
        <v>29</v>
      </c>
      <c r="C24" s="14" t="s">
        <v>9</v>
      </c>
      <c r="D24" s="15">
        <v>4</v>
      </c>
      <c r="E24" s="16">
        <v>120</v>
      </c>
    </row>
    <row r="25" spans="1:5" s="11" customFormat="1" ht="12.75">
      <c r="A25" s="12">
        <v>22</v>
      </c>
      <c r="B25" s="13" t="s">
        <v>30</v>
      </c>
      <c r="C25" s="14" t="s">
        <v>9</v>
      </c>
      <c r="D25" s="15">
        <v>2</v>
      </c>
      <c r="E25" s="16">
        <v>400</v>
      </c>
    </row>
    <row r="26" spans="1:5" s="11" customFormat="1" ht="12.75">
      <c r="A26" s="12">
        <v>23</v>
      </c>
      <c r="B26" s="13" t="s">
        <v>31</v>
      </c>
      <c r="C26" s="14" t="s">
        <v>9</v>
      </c>
      <c r="D26" s="15">
        <v>1</v>
      </c>
      <c r="E26" s="16">
        <v>300</v>
      </c>
    </row>
    <row r="27" spans="1:5" s="11" customFormat="1" ht="12.75">
      <c r="A27" s="12">
        <v>24</v>
      </c>
      <c r="B27" s="13" t="s">
        <v>32</v>
      </c>
      <c r="C27" s="14" t="s">
        <v>9</v>
      </c>
      <c r="D27" s="15">
        <v>1</v>
      </c>
      <c r="E27" s="16">
        <v>396</v>
      </c>
    </row>
    <row r="28" spans="1:5" s="11" customFormat="1" ht="12.75">
      <c r="A28" s="12">
        <v>25</v>
      </c>
      <c r="B28" s="13" t="s">
        <v>33</v>
      </c>
      <c r="C28" s="14" t="s">
        <v>9</v>
      </c>
      <c r="D28" s="15">
        <v>1</v>
      </c>
      <c r="E28" s="16">
        <v>990</v>
      </c>
    </row>
    <row r="29" spans="1:5" s="11" customFormat="1" ht="12.75">
      <c r="A29" s="12">
        <v>26</v>
      </c>
      <c r="B29" s="13" t="s">
        <v>34</v>
      </c>
      <c r="C29" s="14" t="s">
        <v>9</v>
      </c>
      <c r="D29" s="15">
        <v>1</v>
      </c>
      <c r="E29" s="16">
        <v>1300</v>
      </c>
    </row>
    <row r="30" spans="1:5" s="11" customFormat="1" ht="12.75">
      <c r="A30" s="12">
        <v>27</v>
      </c>
      <c r="B30" s="13" t="s">
        <v>35</v>
      </c>
      <c r="C30" s="14" t="s">
        <v>9</v>
      </c>
      <c r="D30" s="15">
        <v>1</v>
      </c>
      <c r="E30" s="16">
        <v>396</v>
      </c>
    </row>
    <row r="31" spans="1:5" s="11" customFormat="1" ht="12.75">
      <c r="A31" s="12">
        <v>28</v>
      </c>
      <c r="B31" s="17" t="s">
        <v>36</v>
      </c>
      <c r="C31" s="18" t="s">
        <v>9</v>
      </c>
      <c r="D31" s="15">
        <v>2</v>
      </c>
      <c r="E31" s="16">
        <v>3650</v>
      </c>
    </row>
    <row r="32" spans="1:5" s="11" customFormat="1" ht="12.75">
      <c r="A32" s="12">
        <v>29</v>
      </c>
      <c r="B32" s="17" t="s">
        <v>37</v>
      </c>
      <c r="C32" s="18" t="s">
        <v>9</v>
      </c>
      <c r="D32" s="15">
        <v>9</v>
      </c>
      <c r="E32" s="16">
        <v>310</v>
      </c>
    </row>
    <row r="33" spans="1:5" s="11" customFormat="1" ht="12.75">
      <c r="A33" s="12">
        <v>30</v>
      </c>
      <c r="B33" s="17" t="s">
        <v>38</v>
      </c>
      <c r="C33" s="18" t="s">
        <v>9</v>
      </c>
      <c r="D33" s="15">
        <v>2</v>
      </c>
      <c r="E33" s="16">
        <v>180</v>
      </c>
    </row>
    <row r="34" spans="1:5" s="11" customFormat="1" ht="12.75">
      <c r="A34" s="12">
        <v>31</v>
      </c>
      <c r="B34" s="17" t="s">
        <v>39</v>
      </c>
      <c r="C34" s="18" t="s">
        <v>9</v>
      </c>
      <c r="D34" s="15">
        <v>3</v>
      </c>
      <c r="E34" s="16">
        <v>430</v>
      </c>
    </row>
    <row r="35" spans="1:5" s="11" customFormat="1" ht="12.75">
      <c r="A35" s="12">
        <v>32</v>
      </c>
      <c r="B35" s="17" t="s">
        <v>40</v>
      </c>
      <c r="C35" s="18" t="s">
        <v>9</v>
      </c>
      <c r="D35" s="15">
        <v>2</v>
      </c>
      <c r="E35" s="16">
        <v>620</v>
      </c>
    </row>
    <row r="36" spans="1:5" s="11" customFormat="1" ht="12.75">
      <c r="A36" s="12">
        <v>33</v>
      </c>
      <c r="B36" s="17" t="s">
        <v>41</v>
      </c>
      <c r="C36" s="18" t="s">
        <v>9</v>
      </c>
      <c r="D36" s="15">
        <v>3</v>
      </c>
      <c r="E36" s="16">
        <v>500</v>
      </c>
    </row>
    <row r="37" spans="1:5" s="11" customFormat="1" ht="12.75">
      <c r="A37" s="12">
        <v>34</v>
      </c>
      <c r="B37" s="17" t="s">
        <v>42</v>
      </c>
      <c r="C37" s="18" t="s">
        <v>9</v>
      </c>
      <c r="D37" s="15">
        <v>2</v>
      </c>
      <c r="E37" s="16">
        <v>630</v>
      </c>
    </row>
    <row r="38" spans="1:5" s="11" customFormat="1" ht="12.75">
      <c r="A38" s="12">
        <v>35</v>
      </c>
      <c r="B38" s="17" t="s">
        <v>43</v>
      </c>
      <c r="C38" s="18" t="s">
        <v>9</v>
      </c>
      <c r="D38" s="15">
        <v>2</v>
      </c>
      <c r="E38" s="16">
        <v>250</v>
      </c>
    </row>
    <row r="39" spans="1:5" s="11" customFormat="1" ht="12.75">
      <c r="A39" s="12">
        <v>36</v>
      </c>
      <c r="B39" s="17" t="s">
        <v>44</v>
      </c>
      <c r="C39" s="18" t="s">
        <v>9</v>
      </c>
      <c r="D39" s="15">
        <v>2</v>
      </c>
      <c r="E39" s="16">
        <v>150</v>
      </c>
    </row>
    <row r="40" spans="1:5" s="11" customFormat="1" ht="12.75">
      <c r="A40" s="12">
        <v>37</v>
      </c>
      <c r="B40" s="17" t="s">
        <v>45</v>
      </c>
      <c r="C40" s="18" t="s">
        <v>9</v>
      </c>
      <c r="D40" s="15">
        <v>2</v>
      </c>
      <c r="E40" s="16">
        <v>1238.85</v>
      </c>
    </row>
    <row r="41" spans="1:5" s="11" customFormat="1" ht="12.75">
      <c r="A41" s="12">
        <v>38</v>
      </c>
      <c r="B41" s="17" t="s">
        <v>46</v>
      </c>
      <c r="C41" s="18" t="s">
        <v>9</v>
      </c>
      <c r="D41" s="15">
        <v>4</v>
      </c>
      <c r="E41" s="16">
        <v>555.56</v>
      </c>
    </row>
    <row r="42" spans="1:5" s="11" customFormat="1" ht="12.75">
      <c r="A42" s="12">
        <v>39</v>
      </c>
      <c r="B42" s="17" t="s">
        <v>47</v>
      </c>
      <c r="C42" s="18" t="s">
        <v>9</v>
      </c>
      <c r="D42" s="15">
        <v>2</v>
      </c>
      <c r="E42" s="16">
        <v>1240.08</v>
      </c>
    </row>
    <row r="43" spans="1:5" s="11" customFormat="1" ht="12.75">
      <c r="A43" s="12">
        <v>40</v>
      </c>
      <c r="B43" s="17" t="s">
        <v>48</v>
      </c>
      <c r="C43" s="18" t="s">
        <v>9</v>
      </c>
      <c r="D43" s="15">
        <v>1</v>
      </c>
      <c r="E43" s="16">
        <v>621.79</v>
      </c>
    </row>
    <row r="44" spans="1:5" s="11" customFormat="1" ht="12.75">
      <c r="A44" s="12">
        <v>41</v>
      </c>
      <c r="B44" s="17" t="s">
        <v>49</v>
      </c>
      <c r="C44" s="18" t="s">
        <v>9</v>
      </c>
      <c r="D44" s="15">
        <v>3</v>
      </c>
      <c r="E44" s="16">
        <v>788.69</v>
      </c>
    </row>
    <row r="45" spans="1:5" s="11" customFormat="1" ht="25.5">
      <c r="A45" s="12">
        <v>42</v>
      </c>
      <c r="B45" s="17" t="s">
        <v>50</v>
      </c>
      <c r="C45" s="18" t="s">
        <v>9</v>
      </c>
      <c r="D45" s="15">
        <v>3</v>
      </c>
      <c r="E45" s="16">
        <v>525.79</v>
      </c>
    </row>
    <row r="46" spans="1:5" s="11" customFormat="1" ht="12.75">
      <c r="A46" s="12">
        <v>43</v>
      </c>
      <c r="B46" s="17" t="s">
        <v>51</v>
      </c>
      <c r="C46" s="18" t="s">
        <v>9</v>
      </c>
      <c r="D46" s="15">
        <v>2</v>
      </c>
      <c r="E46" s="16">
        <v>69.44</v>
      </c>
    </row>
    <row r="47" spans="1:5" s="11" customFormat="1" ht="12.75">
      <c r="A47" s="12">
        <v>44</v>
      </c>
      <c r="B47" s="17" t="s">
        <v>52</v>
      </c>
      <c r="C47" s="18" t="s">
        <v>9</v>
      </c>
      <c r="D47" s="15">
        <v>2</v>
      </c>
      <c r="E47" s="16">
        <v>29.76</v>
      </c>
    </row>
    <row r="48" spans="1:5" s="11" customFormat="1" ht="12.75">
      <c r="A48" s="12">
        <v>45</v>
      </c>
      <c r="B48" s="17" t="s">
        <v>53</v>
      </c>
      <c r="C48" s="18" t="s">
        <v>9</v>
      </c>
      <c r="D48" s="15">
        <v>2</v>
      </c>
      <c r="E48" s="16">
        <v>119.05</v>
      </c>
    </row>
    <row r="49" spans="1:5" s="11" customFormat="1" ht="12.75">
      <c r="A49" s="12">
        <v>46</v>
      </c>
      <c r="B49" s="17" t="s">
        <v>54</v>
      </c>
      <c r="C49" s="18" t="s">
        <v>9</v>
      </c>
      <c r="D49" s="15">
        <v>1</v>
      </c>
      <c r="E49" s="16">
        <v>714.29</v>
      </c>
    </row>
    <row r="50" spans="1:5" s="11" customFormat="1" ht="12.75">
      <c r="A50" s="12">
        <v>47</v>
      </c>
      <c r="B50" s="17" t="s">
        <v>55</v>
      </c>
      <c r="C50" s="18" t="s">
        <v>9</v>
      </c>
      <c r="D50" s="15">
        <v>1</v>
      </c>
      <c r="E50" s="16">
        <v>188.49</v>
      </c>
    </row>
    <row r="51" spans="1:5" s="11" customFormat="1" ht="25.5">
      <c r="A51" s="12">
        <v>48</v>
      </c>
      <c r="B51" s="17" t="s">
        <v>56</v>
      </c>
      <c r="C51" s="18" t="s">
        <v>9</v>
      </c>
      <c r="D51" s="15">
        <v>2</v>
      </c>
      <c r="E51" s="16">
        <v>158.73</v>
      </c>
    </row>
    <row r="52" spans="1:5" s="11" customFormat="1" ht="12.75">
      <c r="A52" s="12">
        <v>49</v>
      </c>
      <c r="B52" s="17" t="s">
        <v>57</v>
      </c>
      <c r="C52" s="18" t="s">
        <v>9</v>
      </c>
      <c r="D52" s="15">
        <v>2</v>
      </c>
      <c r="E52" s="19">
        <v>238.1</v>
      </c>
    </row>
    <row r="53" spans="1:5" s="11" customFormat="1" ht="12.75">
      <c r="A53" s="12">
        <v>50</v>
      </c>
      <c r="B53" s="17" t="s">
        <v>58</v>
      </c>
      <c r="C53" s="18" t="s">
        <v>9</v>
      </c>
      <c r="D53" s="15">
        <v>2</v>
      </c>
      <c r="E53" s="16">
        <v>605.16</v>
      </c>
    </row>
    <row r="54" spans="1:5" s="11" customFormat="1" ht="12.75">
      <c r="A54" s="12">
        <v>51</v>
      </c>
      <c r="B54" s="17" t="s">
        <v>59</v>
      </c>
      <c r="C54" s="18" t="s">
        <v>9</v>
      </c>
      <c r="D54" s="15">
        <v>4</v>
      </c>
      <c r="E54" s="16">
        <v>291.03</v>
      </c>
    </row>
    <row r="55" spans="1:5" s="11" customFormat="1" ht="12.75">
      <c r="A55" s="12">
        <v>52</v>
      </c>
      <c r="B55" s="17" t="s">
        <v>60</v>
      </c>
      <c r="C55" s="18" t="s">
        <v>9</v>
      </c>
      <c r="D55" s="15">
        <v>3</v>
      </c>
      <c r="E55" s="16">
        <v>376.98</v>
      </c>
    </row>
    <row r="56" spans="1:5" s="11" customFormat="1" ht="12.75">
      <c r="A56" s="12">
        <v>53</v>
      </c>
      <c r="B56" s="17" t="s">
        <v>61</v>
      </c>
      <c r="C56" s="18" t="s">
        <v>9</v>
      </c>
      <c r="D56" s="15">
        <v>1</v>
      </c>
      <c r="E56" s="16">
        <v>198.41</v>
      </c>
    </row>
    <row r="57" spans="1:5" s="11" customFormat="1" ht="12.75">
      <c r="A57" s="12">
        <v>54</v>
      </c>
      <c r="B57" s="17" t="s">
        <v>62</v>
      </c>
      <c r="C57" s="18" t="s">
        <v>9</v>
      </c>
      <c r="D57" s="15">
        <v>2</v>
      </c>
      <c r="E57" s="16">
        <v>575.4</v>
      </c>
    </row>
    <row r="58" spans="1:5" s="11" customFormat="1" ht="12.75">
      <c r="A58" s="12">
        <v>55</v>
      </c>
      <c r="B58" s="17" t="s">
        <v>63</v>
      </c>
      <c r="C58" s="18" t="s">
        <v>9</v>
      </c>
      <c r="D58" s="15">
        <v>1</v>
      </c>
      <c r="E58" s="16">
        <v>1428.43</v>
      </c>
    </row>
    <row r="59" spans="1:5" s="11" customFormat="1" ht="12.75">
      <c r="A59" s="12">
        <v>56</v>
      </c>
      <c r="B59" s="17" t="s">
        <v>64</v>
      </c>
      <c r="C59" s="18" t="s">
        <v>9</v>
      </c>
      <c r="D59" s="15">
        <v>1</v>
      </c>
      <c r="E59" s="16">
        <v>10</v>
      </c>
    </row>
    <row r="60" spans="1:5" s="11" customFormat="1" ht="12.75">
      <c r="A60" s="12">
        <v>57</v>
      </c>
      <c r="B60" s="17" t="s">
        <v>65</v>
      </c>
      <c r="C60" s="18" t="s">
        <v>9</v>
      </c>
      <c r="D60" s="15">
        <v>2</v>
      </c>
      <c r="E60" s="16">
        <v>66</v>
      </c>
    </row>
    <row r="61" spans="1:5" s="11" customFormat="1" ht="12.75">
      <c r="A61" s="12">
        <v>58</v>
      </c>
      <c r="B61" s="17" t="s">
        <v>66</v>
      </c>
      <c r="C61" s="18" t="s">
        <v>9</v>
      </c>
      <c r="D61" s="15">
        <v>1</v>
      </c>
      <c r="E61" s="16">
        <v>265</v>
      </c>
    </row>
    <row r="62" spans="1:5" s="11" customFormat="1" ht="12.75">
      <c r="A62" s="12">
        <v>59</v>
      </c>
      <c r="B62" s="17" t="s">
        <v>67</v>
      </c>
      <c r="C62" s="18" t="s">
        <v>9</v>
      </c>
      <c r="D62" s="15">
        <v>1</v>
      </c>
      <c r="E62" s="16">
        <v>660</v>
      </c>
    </row>
    <row r="63" spans="1:5" s="11" customFormat="1" ht="12.75">
      <c r="A63" s="12">
        <v>60</v>
      </c>
      <c r="B63" s="17" t="s">
        <v>68</v>
      </c>
      <c r="C63" s="18" t="s">
        <v>9</v>
      </c>
      <c r="D63" s="15">
        <v>4</v>
      </c>
      <c r="E63" s="16">
        <v>90</v>
      </c>
    </row>
    <row r="64" spans="1:5" s="11" customFormat="1" ht="12.75">
      <c r="A64" s="12">
        <v>61</v>
      </c>
      <c r="B64" s="17" t="s">
        <v>69</v>
      </c>
      <c r="C64" s="18" t="s">
        <v>9</v>
      </c>
      <c r="D64" s="15">
        <v>3</v>
      </c>
      <c r="E64" s="16">
        <v>120</v>
      </c>
    </row>
    <row r="65" spans="1:5" s="11" customFormat="1" ht="12.75">
      <c r="A65" s="12">
        <v>62</v>
      </c>
      <c r="B65" s="17" t="s">
        <v>70</v>
      </c>
      <c r="C65" s="18" t="s">
        <v>9</v>
      </c>
      <c r="D65" s="15">
        <v>4</v>
      </c>
      <c r="E65" s="16">
        <v>150</v>
      </c>
    </row>
    <row r="66" spans="1:5" s="11" customFormat="1" ht="12.75">
      <c r="A66" s="12">
        <v>63</v>
      </c>
      <c r="B66" s="17" t="s">
        <v>71</v>
      </c>
      <c r="C66" s="18" t="s">
        <v>9</v>
      </c>
      <c r="D66" s="15">
        <v>1</v>
      </c>
      <c r="E66" s="16">
        <v>40</v>
      </c>
    </row>
    <row r="67" spans="1:5" s="11" customFormat="1" ht="12.75">
      <c r="A67" s="12">
        <v>64</v>
      </c>
      <c r="B67" s="17" t="s">
        <v>72</v>
      </c>
      <c r="C67" s="18" t="s">
        <v>9</v>
      </c>
      <c r="D67" s="15">
        <v>22</v>
      </c>
      <c r="E67" s="16">
        <v>17.8</v>
      </c>
    </row>
    <row r="68" spans="1:5" s="11" customFormat="1" ht="12.75">
      <c r="A68" s="12">
        <v>65</v>
      </c>
      <c r="B68" s="17" t="s">
        <v>73</v>
      </c>
      <c r="C68" s="18" t="s">
        <v>9</v>
      </c>
      <c r="D68" s="15">
        <v>1</v>
      </c>
      <c r="E68" s="16">
        <v>420</v>
      </c>
    </row>
    <row r="69" spans="1:5" s="11" customFormat="1" ht="12.75">
      <c r="A69" s="12">
        <v>66</v>
      </c>
      <c r="B69" s="17" t="s">
        <v>74</v>
      </c>
      <c r="C69" s="18" t="s">
        <v>9</v>
      </c>
      <c r="D69" s="15">
        <v>1</v>
      </c>
      <c r="E69" s="16">
        <v>620</v>
      </c>
    </row>
    <row r="70" spans="1:5" s="11" customFormat="1" ht="12.75">
      <c r="A70" s="12">
        <v>67</v>
      </c>
      <c r="B70" s="17" t="s">
        <v>75</v>
      </c>
      <c r="C70" s="18" t="s">
        <v>9</v>
      </c>
      <c r="D70" s="15">
        <v>3</v>
      </c>
      <c r="E70" s="16">
        <v>180</v>
      </c>
    </row>
    <row r="71" spans="1:5" s="11" customFormat="1" ht="12.75">
      <c r="A71" s="12">
        <v>68</v>
      </c>
      <c r="B71" s="17" t="s">
        <v>76</v>
      </c>
      <c r="C71" s="18" t="s">
        <v>9</v>
      </c>
      <c r="D71" s="15">
        <v>4</v>
      </c>
      <c r="E71" s="16">
        <v>540</v>
      </c>
    </row>
    <row r="72" spans="1:5" s="11" customFormat="1" ht="12.75">
      <c r="A72" s="12">
        <v>69</v>
      </c>
      <c r="B72" s="17" t="s">
        <v>77</v>
      </c>
      <c r="C72" s="18" t="s">
        <v>9</v>
      </c>
      <c r="D72" s="15">
        <v>3</v>
      </c>
      <c r="E72" s="16">
        <v>310</v>
      </c>
    </row>
    <row r="73" spans="1:5" s="11" customFormat="1" ht="12.75">
      <c r="A73" s="12">
        <v>70</v>
      </c>
      <c r="B73" s="17" t="s">
        <v>78</v>
      </c>
      <c r="C73" s="18" t="s">
        <v>9</v>
      </c>
      <c r="D73" s="15">
        <v>1</v>
      </c>
      <c r="E73" s="16">
        <v>3900</v>
      </c>
    </row>
    <row r="74" spans="1:5" s="11" customFormat="1" ht="12.75">
      <c r="A74" s="12">
        <v>71</v>
      </c>
      <c r="B74" s="17" t="s">
        <v>79</v>
      </c>
      <c r="C74" s="18" t="s">
        <v>9</v>
      </c>
      <c r="D74" s="15">
        <v>1</v>
      </c>
      <c r="E74" s="16">
        <v>460</v>
      </c>
    </row>
    <row r="75" spans="1:5" s="11" customFormat="1" ht="12.75">
      <c r="A75" s="12">
        <v>72</v>
      </c>
      <c r="B75" s="17" t="s">
        <v>80</v>
      </c>
      <c r="C75" s="18" t="s">
        <v>9</v>
      </c>
      <c r="D75" s="15">
        <v>2</v>
      </c>
      <c r="E75" s="16">
        <v>795</v>
      </c>
    </row>
    <row r="76" spans="1:5" s="11" customFormat="1" ht="12.75">
      <c r="A76" s="12">
        <v>73</v>
      </c>
      <c r="B76" s="17" t="s">
        <v>81</v>
      </c>
      <c r="C76" s="18" t="s">
        <v>9</v>
      </c>
      <c r="D76" s="15">
        <v>1</v>
      </c>
      <c r="E76" s="16">
        <v>230</v>
      </c>
    </row>
    <row r="77" spans="1:5" s="11" customFormat="1" ht="12.75">
      <c r="A77" s="12">
        <v>74</v>
      </c>
      <c r="B77" s="17" t="s">
        <v>82</v>
      </c>
      <c r="C77" s="18" t="s">
        <v>9</v>
      </c>
      <c r="D77" s="15">
        <v>1</v>
      </c>
      <c r="E77" s="16">
        <v>130</v>
      </c>
    </row>
    <row r="78" spans="1:5" s="11" customFormat="1" ht="12.75">
      <c r="A78" s="12">
        <v>75</v>
      </c>
      <c r="B78" s="17" t="s">
        <v>83</v>
      </c>
      <c r="C78" s="18" t="s">
        <v>9</v>
      </c>
      <c r="D78" s="15">
        <v>1</v>
      </c>
      <c r="E78" s="16">
        <v>370</v>
      </c>
    </row>
    <row r="79" spans="1:5" s="11" customFormat="1" ht="12.75">
      <c r="A79" s="12">
        <v>76</v>
      </c>
      <c r="B79" s="17" t="s">
        <v>84</v>
      </c>
      <c r="C79" s="18" t="s">
        <v>9</v>
      </c>
      <c r="D79" s="15">
        <v>2</v>
      </c>
      <c r="E79" s="16">
        <v>5000</v>
      </c>
    </row>
    <row r="80" spans="1:5" s="11" customFormat="1" ht="12.75">
      <c r="A80" s="12">
        <v>77</v>
      </c>
      <c r="B80" s="17" t="s">
        <v>85</v>
      </c>
      <c r="C80" s="18" t="s">
        <v>9</v>
      </c>
      <c r="D80" s="15">
        <v>4</v>
      </c>
      <c r="E80" s="16">
        <v>260</v>
      </c>
    </row>
    <row r="81" spans="1:5" s="11" customFormat="1" ht="12.75">
      <c r="A81" s="12">
        <v>78</v>
      </c>
      <c r="B81" s="17" t="s">
        <v>86</v>
      </c>
      <c r="C81" s="18" t="s">
        <v>9</v>
      </c>
      <c r="D81" s="15">
        <v>5</v>
      </c>
      <c r="E81" s="16">
        <v>15</v>
      </c>
    </row>
    <row r="82" spans="1:5" s="11" customFormat="1" ht="12.75">
      <c r="A82" s="12">
        <v>79</v>
      </c>
      <c r="B82" s="17" t="s">
        <v>87</v>
      </c>
      <c r="C82" s="18" t="s">
        <v>9</v>
      </c>
      <c r="D82" s="15">
        <v>5</v>
      </c>
      <c r="E82" s="16">
        <v>277</v>
      </c>
    </row>
    <row r="83" spans="1:5" s="11" customFormat="1" ht="12.75">
      <c r="A83" s="12">
        <v>80</v>
      </c>
      <c r="B83" s="17" t="s">
        <v>88</v>
      </c>
      <c r="C83" s="18" t="s">
        <v>9</v>
      </c>
      <c r="D83" s="15">
        <v>3</v>
      </c>
      <c r="E83" s="16">
        <v>118</v>
      </c>
    </row>
    <row r="84" spans="1:5" s="11" customFormat="1" ht="23.25" customHeight="1">
      <c r="A84" s="12">
        <v>81</v>
      </c>
      <c r="B84" s="17" t="s">
        <v>89</v>
      </c>
      <c r="C84" s="18" t="s">
        <v>9</v>
      </c>
      <c r="D84" s="15">
        <v>1</v>
      </c>
      <c r="E84" s="16">
        <v>9.96</v>
      </c>
    </row>
    <row r="85" spans="1:5" s="11" customFormat="1" ht="19.5" customHeight="1">
      <c r="A85" s="12">
        <v>82</v>
      </c>
      <c r="B85" s="17" t="s">
        <v>90</v>
      </c>
      <c r="C85" s="18" t="s">
        <v>9</v>
      </c>
      <c r="D85" s="15">
        <v>1</v>
      </c>
      <c r="E85" s="16">
        <v>86.16</v>
      </c>
    </row>
    <row r="86" spans="1:5" s="11" customFormat="1" ht="12.75">
      <c r="A86" s="12">
        <v>83</v>
      </c>
      <c r="B86" s="17" t="s">
        <v>91</v>
      </c>
      <c r="C86" s="18" t="s">
        <v>9</v>
      </c>
      <c r="D86" s="15">
        <v>1</v>
      </c>
      <c r="E86" s="16">
        <v>72</v>
      </c>
    </row>
    <row r="87" spans="1:5" s="11" customFormat="1" ht="12.75">
      <c r="A87" s="12">
        <v>84</v>
      </c>
      <c r="B87" s="17" t="s">
        <v>92</v>
      </c>
      <c r="C87" s="18" t="s">
        <v>9</v>
      </c>
      <c r="D87" s="15">
        <v>4</v>
      </c>
      <c r="E87" s="16">
        <v>80</v>
      </c>
    </row>
    <row r="88" spans="1:5" s="11" customFormat="1" ht="12.75">
      <c r="A88" s="12">
        <v>85</v>
      </c>
      <c r="B88" s="17" t="s">
        <v>93</v>
      </c>
      <c r="C88" s="18" t="s">
        <v>9</v>
      </c>
      <c r="D88" s="15">
        <v>10</v>
      </c>
      <c r="E88" s="16">
        <v>1.94</v>
      </c>
    </row>
    <row r="89" spans="1:5" s="11" customFormat="1" ht="27.75">
      <c r="A89" s="12">
        <v>86</v>
      </c>
      <c r="B89" s="17" t="s">
        <v>94</v>
      </c>
      <c r="C89" s="18" t="s">
        <v>9</v>
      </c>
      <c r="D89" s="15">
        <v>3</v>
      </c>
      <c r="E89" s="16">
        <v>755</v>
      </c>
    </row>
    <row r="90" spans="1:5" s="11" customFormat="1" ht="12.75">
      <c r="A90" s="12">
        <v>87</v>
      </c>
      <c r="B90" s="17" t="s">
        <v>95</v>
      </c>
      <c r="C90" s="18" t="s">
        <v>9</v>
      </c>
      <c r="D90" s="15">
        <v>1</v>
      </c>
      <c r="E90" s="16">
        <v>540</v>
      </c>
    </row>
    <row r="91" spans="1:5" s="11" customFormat="1" ht="15">
      <c r="A91" s="12">
        <v>88</v>
      </c>
      <c r="B91" s="17" t="s">
        <v>96</v>
      </c>
      <c r="C91" s="18" t="s">
        <v>9</v>
      </c>
      <c r="D91" s="15">
        <v>1</v>
      </c>
      <c r="E91" s="16">
        <v>700</v>
      </c>
    </row>
    <row r="92" spans="1:5" s="11" customFormat="1" ht="25.5">
      <c r="A92" s="12">
        <v>89</v>
      </c>
      <c r="B92" s="17" t="s">
        <v>97</v>
      </c>
      <c r="C92" s="18" t="s">
        <v>9</v>
      </c>
      <c r="D92" s="15">
        <v>2</v>
      </c>
      <c r="E92" s="16">
        <v>280</v>
      </c>
    </row>
    <row r="93" spans="1:5" s="11" customFormat="1" ht="25.5">
      <c r="A93" s="12">
        <v>90</v>
      </c>
      <c r="B93" s="17" t="s">
        <v>98</v>
      </c>
      <c r="C93" s="18" t="s">
        <v>9</v>
      </c>
      <c r="D93" s="15">
        <v>5</v>
      </c>
      <c r="E93" s="16">
        <v>66</v>
      </c>
    </row>
    <row r="94" spans="1:5" s="11" customFormat="1" ht="12.75">
      <c r="A94" s="12">
        <v>91</v>
      </c>
      <c r="B94" s="17" t="s">
        <v>99</v>
      </c>
      <c r="C94" s="18" t="s">
        <v>9</v>
      </c>
      <c r="D94" s="15">
        <v>1</v>
      </c>
      <c r="E94" s="16">
        <v>35.95</v>
      </c>
    </row>
    <row r="95" spans="1:5" s="11" customFormat="1" ht="63.75">
      <c r="A95" s="12">
        <v>92</v>
      </c>
      <c r="B95" s="17" t="s">
        <v>100</v>
      </c>
      <c r="C95" s="18" t="s">
        <v>101</v>
      </c>
      <c r="D95" s="15">
        <v>1</v>
      </c>
      <c r="E95" s="16">
        <v>11000</v>
      </c>
    </row>
    <row r="96" spans="1:5" s="11" customFormat="1" ht="25.5">
      <c r="A96" s="12">
        <v>93</v>
      </c>
      <c r="B96" s="20" t="s">
        <v>102</v>
      </c>
      <c r="C96" s="18" t="s">
        <v>9</v>
      </c>
      <c r="D96" s="15">
        <v>4</v>
      </c>
      <c r="E96" s="16">
        <v>275</v>
      </c>
    </row>
    <row r="97" spans="1:5" s="11" customFormat="1" ht="25.5">
      <c r="A97" s="12">
        <v>94</v>
      </c>
      <c r="B97" s="20" t="s">
        <v>103</v>
      </c>
      <c r="C97" s="18" t="s">
        <v>9</v>
      </c>
      <c r="D97" s="15">
        <v>4</v>
      </c>
      <c r="E97" s="16">
        <v>320</v>
      </c>
    </row>
    <row r="98" spans="1:5" s="11" customFormat="1" ht="25.5">
      <c r="A98" s="12">
        <v>95</v>
      </c>
      <c r="B98" s="20" t="s">
        <v>104</v>
      </c>
      <c r="C98" s="18" t="s">
        <v>9</v>
      </c>
      <c r="D98" s="15">
        <v>4</v>
      </c>
      <c r="E98" s="16">
        <v>450</v>
      </c>
    </row>
    <row r="99" spans="1:5" s="11" customFormat="1" ht="25.5">
      <c r="A99" s="12">
        <v>96</v>
      </c>
      <c r="B99" s="20" t="s">
        <v>105</v>
      </c>
      <c r="C99" s="18" t="s">
        <v>9</v>
      </c>
      <c r="D99" s="15">
        <v>4</v>
      </c>
      <c r="E99" s="16">
        <v>540</v>
      </c>
    </row>
    <row r="100" spans="1:5" s="11" customFormat="1" ht="25.5">
      <c r="A100" s="12">
        <v>97</v>
      </c>
      <c r="B100" s="20" t="s">
        <v>106</v>
      </c>
      <c r="C100" s="18" t="s">
        <v>9</v>
      </c>
      <c r="D100" s="15">
        <v>4</v>
      </c>
      <c r="E100" s="16">
        <v>610</v>
      </c>
    </row>
    <row r="101" spans="1:5" s="11" customFormat="1" ht="25.5">
      <c r="A101" s="12">
        <v>98</v>
      </c>
      <c r="B101" s="20" t="s">
        <v>107</v>
      </c>
      <c r="C101" s="18" t="s">
        <v>9</v>
      </c>
      <c r="D101" s="15">
        <v>4</v>
      </c>
      <c r="E101" s="16">
        <v>880</v>
      </c>
    </row>
    <row r="102" spans="1:5" s="11" customFormat="1" ht="25.5">
      <c r="A102" s="12">
        <v>99</v>
      </c>
      <c r="B102" s="20" t="s">
        <v>108</v>
      </c>
      <c r="C102" s="18" t="s">
        <v>9</v>
      </c>
      <c r="D102" s="15">
        <v>2</v>
      </c>
      <c r="E102" s="16">
        <v>1230.4</v>
      </c>
    </row>
    <row r="103" spans="1:5" s="11" customFormat="1" ht="25.5">
      <c r="A103" s="12">
        <v>100</v>
      </c>
      <c r="B103" s="20" t="s">
        <v>109</v>
      </c>
      <c r="C103" s="18" t="s">
        <v>9</v>
      </c>
      <c r="D103" s="15">
        <v>2</v>
      </c>
      <c r="E103" s="16">
        <v>1459.6</v>
      </c>
    </row>
    <row r="104" spans="1:5" s="11" customFormat="1" ht="25.5">
      <c r="A104" s="12">
        <v>101</v>
      </c>
      <c r="B104" s="20" t="s">
        <v>110</v>
      </c>
      <c r="C104" s="18" t="s">
        <v>9</v>
      </c>
      <c r="D104" s="15">
        <v>2</v>
      </c>
      <c r="E104" s="16">
        <v>2005.17</v>
      </c>
    </row>
    <row r="105" spans="1:5" s="11" customFormat="1" ht="25.5">
      <c r="A105" s="12">
        <v>102</v>
      </c>
      <c r="B105" s="20" t="s">
        <v>111</v>
      </c>
      <c r="C105" s="18" t="s">
        <v>9</v>
      </c>
      <c r="D105" s="15">
        <v>1</v>
      </c>
      <c r="E105" s="16">
        <v>2616.43</v>
      </c>
    </row>
    <row r="106" spans="1:5" s="11" customFormat="1" ht="25.5">
      <c r="A106" s="12">
        <v>103</v>
      </c>
      <c r="B106" s="20" t="s">
        <v>112</v>
      </c>
      <c r="C106" s="18" t="s">
        <v>9</v>
      </c>
      <c r="D106" s="15">
        <v>1</v>
      </c>
      <c r="E106" s="16">
        <v>3919.04</v>
      </c>
    </row>
    <row r="107" spans="1:5" s="11" customFormat="1" ht="12.75">
      <c r="A107" s="12">
        <v>104</v>
      </c>
      <c r="B107" s="13" t="s">
        <v>113</v>
      </c>
      <c r="C107" s="14" t="s">
        <v>9</v>
      </c>
      <c r="D107" s="15">
        <v>5</v>
      </c>
      <c r="E107" s="16">
        <v>70</v>
      </c>
    </row>
    <row r="108" spans="1:5" s="11" customFormat="1" ht="12.75">
      <c r="A108" s="12">
        <v>105</v>
      </c>
      <c r="B108" s="13" t="s">
        <v>114</v>
      </c>
      <c r="C108" s="14" t="s">
        <v>9</v>
      </c>
      <c r="D108" s="15">
        <v>12</v>
      </c>
      <c r="E108" s="16">
        <v>35</v>
      </c>
    </row>
    <row r="109" spans="1:5" s="11" customFormat="1" ht="12.75">
      <c r="A109" s="12">
        <v>106</v>
      </c>
      <c r="B109" s="13" t="s">
        <v>115</v>
      </c>
      <c r="C109" s="14" t="s">
        <v>9</v>
      </c>
      <c r="D109" s="15">
        <v>1</v>
      </c>
      <c r="E109" s="16">
        <v>120</v>
      </c>
    </row>
    <row r="110" spans="1:5" s="11" customFormat="1" ht="25.5">
      <c r="A110" s="12">
        <v>107</v>
      </c>
      <c r="B110" s="13" t="s">
        <v>116</v>
      </c>
      <c r="C110" s="14" t="s">
        <v>9</v>
      </c>
      <c r="D110" s="15">
        <v>3</v>
      </c>
      <c r="E110" s="16">
        <v>100</v>
      </c>
    </row>
    <row r="111" spans="1:5" s="11" customFormat="1" ht="25.5">
      <c r="A111" s="12">
        <v>108</v>
      </c>
      <c r="B111" s="13" t="s">
        <v>117</v>
      </c>
      <c r="C111" s="14" t="s">
        <v>9</v>
      </c>
      <c r="D111" s="15">
        <v>2</v>
      </c>
      <c r="E111" s="16">
        <v>100</v>
      </c>
    </row>
    <row r="112" spans="1:5" s="11" customFormat="1" ht="12.75">
      <c r="A112" s="12">
        <v>109</v>
      </c>
      <c r="B112" s="13" t="s">
        <v>118</v>
      </c>
      <c r="C112" s="14" t="s">
        <v>9</v>
      </c>
      <c r="D112" s="15">
        <v>2</v>
      </c>
      <c r="E112" s="16">
        <v>100</v>
      </c>
    </row>
    <row r="113" spans="1:5" s="11" customFormat="1" ht="12.75">
      <c r="A113" s="12">
        <v>110</v>
      </c>
      <c r="B113" s="13" t="s">
        <v>119</v>
      </c>
      <c r="C113" s="14" t="s">
        <v>9</v>
      </c>
      <c r="D113" s="15">
        <v>2</v>
      </c>
      <c r="E113" s="16">
        <v>100</v>
      </c>
    </row>
    <row r="114" spans="1:5" s="11" customFormat="1" ht="12.75">
      <c r="A114" s="12">
        <v>111</v>
      </c>
      <c r="B114" s="13" t="s">
        <v>120</v>
      </c>
      <c r="C114" s="14" t="s">
        <v>9</v>
      </c>
      <c r="D114" s="15">
        <v>2</v>
      </c>
      <c r="E114" s="16">
        <v>100</v>
      </c>
    </row>
    <row r="115" spans="1:5" s="11" customFormat="1" ht="12.75">
      <c r="A115" s="12">
        <v>112</v>
      </c>
      <c r="B115" s="13" t="s">
        <v>121</v>
      </c>
      <c r="C115" s="14" t="s">
        <v>122</v>
      </c>
      <c r="D115" s="15">
        <v>10</v>
      </c>
      <c r="E115" s="16">
        <v>7</v>
      </c>
    </row>
    <row r="116" spans="1:5" s="11" customFormat="1" ht="12.75">
      <c r="A116" s="12">
        <v>113</v>
      </c>
      <c r="B116" s="13" t="s">
        <v>123</v>
      </c>
      <c r="C116" s="14" t="s">
        <v>9</v>
      </c>
      <c r="D116" s="15">
        <v>10</v>
      </c>
      <c r="E116" s="16">
        <v>5</v>
      </c>
    </row>
    <row r="117" spans="1:5" s="11" customFormat="1" ht="12.75">
      <c r="A117" s="12">
        <v>114</v>
      </c>
      <c r="B117" s="13" t="s">
        <v>124</v>
      </c>
      <c r="C117" s="14" t="s">
        <v>9</v>
      </c>
      <c r="D117" s="15">
        <v>20</v>
      </c>
      <c r="E117" s="16">
        <v>5</v>
      </c>
    </row>
    <row r="118" spans="1:5" s="11" customFormat="1" ht="12.75">
      <c r="A118" s="12">
        <v>115</v>
      </c>
      <c r="B118" s="13" t="s">
        <v>125</v>
      </c>
      <c r="C118" s="14" t="s">
        <v>9</v>
      </c>
      <c r="D118" s="15">
        <v>10</v>
      </c>
      <c r="E118" s="16">
        <v>5</v>
      </c>
    </row>
    <row r="119" spans="1:5" s="11" customFormat="1" ht="12.75">
      <c r="A119" s="12">
        <v>116</v>
      </c>
      <c r="B119" s="13" t="s">
        <v>126</v>
      </c>
      <c r="C119" s="14" t="s">
        <v>9</v>
      </c>
      <c r="D119" s="15">
        <v>10</v>
      </c>
      <c r="E119" s="16">
        <v>5</v>
      </c>
    </row>
    <row r="120" spans="1:5" s="11" customFormat="1" ht="12.75">
      <c r="A120" s="12">
        <v>117</v>
      </c>
      <c r="B120" s="13" t="s">
        <v>127</v>
      </c>
      <c r="C120" s="14" t="s">
        <v>9</v>
      </c>
      <c r="D120" s="15">
        <v>1</v>
      </c>
      <c r="E120" s="16">
        <v>150</v>
      </c>
    </row>
    <row r="121" spans="1:5" s="11" customFormat="1" ht="12.75">
      <c r="A121" s="12">
        <v>118</v>
      </c>
      <c r="B121" s="13" t="s">
        <v>128</v>
      </c>
      <c r="C121" s="14" t="s">
        <v>9</v>
      </c>
      <c r="D121" s="15">
        <v>1</v>
      </c>
      <c r="E121" s="16">
        <v>35</v>
      </c>
    </row>
    <row r="122" spans="1:5" s="11" customFormat="1" ht="12.75">
      <c r="A122" s="12">
        <v>119</v>
      </c>
      <c r="B122" s="13" t="s">
        <v>129</v>
      </c>
      <c r="C122" s="14" t="s">
        <v>9</v>
      </c>
      <c r="D122" s="15">
        <v>250</v>
      </c>
      <c r="E122" s="16">
        <v>1</v>
      </c>
    </row>
    <row r="123" spans="1:5" s="11" customFormat="1" ht="12.75">
      <c r="A123" s="12">
        <v>120</v>
      </c>
      <c r="B123" s="13" t="s">
        <v>130</v>
      </c>
      <c r="C123" s="14" t="s">
        <v>9</v>
      </c>
      <c r="D123" s="15">
        <v>20</v>
      </c>
      <c r="E123" s="16">
        <v>2.7</v>
      </c>
    </row>
    <row r="124" spans="1:5" s="11" customFormat="1" ht="12.75">
      <c r="A124" s="12">
        <v>121</v>
      </c>
      <c r="B124" s="13" t="s">
        <v>131</v>
      </c>
      <c r="C124" s="14" t="s">
        <v>9</v>
      </c>
      <c r="D124" s="15">
        <v>40</v>
      </c>
      <c r="E124" s="16">
        <v>3.1</v>
      </c>
    </row>
    <row r="125" spans="1:5" s="11" customFormat="1" ht="12.75">
      <c r="A125" s="12">
        <v>122</v>
      </c>
      <c r="B125" s="13" t="s">
        <v>132</v>
      </c>
      <c r="C125" s="14" t="s">
        <v>9</v>
      </c>
      <c r="D125" s="15">
        <v>20</v>
      </c>
      <c r="E125" s="16">
        <v>2.5</v>
      </c>
    </row>
    <row r="126" spans="1:5" s="11" customFormat="1" ht="12.75">
      <c r="A126" s="12">
        <v>123</v>
      </c>
      <c r="B126" s="13" t="s">
        <v>133</v>
      </c>
      <c r="C126" s="14" t="s">
        <v>9</v>
      </c>
      <c r="D126" s="15">
        <v>220</v>
      </c>
      <c r="E126" s="16">
        <v>2.5</v>
      </c>
    </row>
    <row r="127" spans="1:5" s="11" customFormat="1" ht="12.75">
      <c r="A127" s="12">
        <v>124</v>
      </c>
      <c r="B127" s="13" t="s">
        <v>134</v>
      </c>
      <c r="C127" s="14" t="s">
        <v>9</v>
      </c>
      <c r="D127" s="15">
        <v>110</v>
      </c>
      <c r="E127" s="16">
        <v>4</v>
      </c>
    </row>
    <row r="128" spans="1:5" s="11" customFormat="1" ht="12.75">
      <c r="A128" s="12">
        <v>125</v>
      </c>
      <c r="B128" s="13" t="s">
        <v>135</v>
      </c>
      <c r="C128" s="14" t="s">
        <v>9</v>
      </c>
      <c r="D128" s="15">
        <v>20</v>
      </c>
      <c r="E128" s="16">
        <v>2</v>
      </c>
    </row>
    <row r="129" spans="1:5" s="11" customFormat="1" ht="12.75">
      <c r="A129" s="12">
        <v>126</v>
      </c>
      <c r="B129" s="13" t="s">
        <v>136</v>
      </c>
      <c r="C129" s="14" t="s">
        <v>9</v>
      </c>
      <c r="D129" s="15">
        <v>20</v>
      </c>
      <c r="E129" s="16">
        <v>2</v>
      </c>
    </row>
    <row r="130" spans="1:5" s="11" customFormat="1" ht="12.75">
      <c r="A130" s="12">
        <v>127</v>
      </c>
      <c r="B130" s="13" t="s">
        <v>137</v>
      </c>
      <c r="C130" s="14" t="s">
        <v>9</v>
      </c>
      <c r="D130" s="15">
        <v>20</v>
      </c>
      <c r="E130" s="16">
        <v>2.5</v>
      </c>
    </row>
    <row r="131" spans="1:5" s="11" customFormat="1" ht="12.75">
      <c r="A131" s="12">
        <v>128</v>
      </c>
      <c r="B131" s="13" t="s">
        <v>138</v>
      </c>
      <c r="C131" s="14" t="s">
        <v>9</v>
      </c>
      <c r="D131" s="15">
        <v>20</v>
      </c>
      <c r="E131" s="16">
        <v>3</v>
      </c>
    </row>
    <row r="132" spans="1:5" s="11" customFormat="1" ht="12.75">
      <c r="A132" s="12">
        <v>129</v>
      </c>
      <c r="B132" s="13" t="s">
        <v>139</v>
      </c>
      <c r="C132" s="14" t="s">
        <v>9</v>
      </c>
      <c r="D132" s="15">
        <v>20</v>
      </c>
      <c r="E132" s="16">
        <v>3.5</v>
      </c>
    </row>
    <row r="133" spans="1:5" s="11" customFormat="1" ht="12.75">
      <c r="A133" s="12">
        <v>130</v>
      </c>
      <c r="B133" s="13" t="s">
        <v>140</v>
      </c>
      <c r="C133" s="14" t="s">
        <v>9</v>
      </c>
      <c r="D133" s="15">
        <v>20</v>
      </c>
      <c r="E133" s="16">
        <v>5</v>
      </c>
    </row>
    <row r="134" spans="1:5" s="11" customFormat="1" ht="12.75">
      <c r="A134" s="12">
        <v>131</v>
      </c>
      <c r="B134" s="13" t="s">
        <v>141</v>
      </c>
      <c r="C134" s="14" t="s">
        <v>9</v>
      </c>
      <c r="D134" s="15">
        <v>20</v>
      </c>
      <c r="E134" s="16">
        <v>6</v>
      </c>
    </row>
    <row r="135" spans="1:5" s="11" customFormat="1" ht="12.75">
      <c r="A135" s="12">
        <v>132</v>
      </c>
      <c r="B135" s="13" t="s">
        <v>142</v>
      </c>
      <c r="C135" s="14" t="s">
        <v>9</v>
      </c>
      <c r="D135" s="15">
        <v>10</v>
      </c>
      <c r="E135" s="16">
        <v>4</v>
      </c>
    </row>
    <row r="136" spans="1:5" s="11" customFormat="1" ht="12.75">
      <c r="A136" s="12">
        <v>133</v>
      </c>
      <c r="B136" s="13" t="s">
        <v>143</v>
      </c>
      <c r="C136" s="14" t="s">
        <v>9</v>
      </c>
      <c r="D136" s="15">
        <v>10</v>
      </c>
      <c r="E136" s="16">
        <v>5</v>
      </c>
    </row>
    <row r="137" spans="1:5" s="11" customFormat="1" ht="12.75">
      <c r="A137" s="12">
        <v>134</v>
      </c>
      <c r="B137" s="13" t="s">
        <v>144</v>
      </c>
      <c r="C137" s="14" t="s">
        <v>9</v>
      </c>
      <c r="D137" s="15">
        <v>10</v>
      </c>
      <c r="E137" s="16">
        <v>6</v>
      </c>
    </row>
    <row r="138" spans="1:5" s="11" customFormat="1" ht="12.75">
      <c r="A138" s="12">
        <v>135</v>
      </c>
      <c r="B138" s="13" t="s">
        <v>145</v>
      </c>
      <c r="C138" s="14" t="s">
        <v>9</v>
      </c>
      <c r="D138" s="15">
        <v>10</v>
      </c>
      <c r="E138" s="16">
        <v>7</v>
      </c>
    </row>
    <row r="139" spans="1:5" s="11" customFormat="1" ht="12.75">
      <c r="A139" s="12">
        <v>136</v>
      </c>
      <c r="B139" s="13" t="s">
        <v>146</v>
      </c>
      <c r="C139" s="14" t="s">
        <v>9</v>
      </c>
      <c r="D139" s="15">
        <v>10</v>
      </c>
      <c r="E139" s="16">
        <v>8</v>
      </c>
    </row>
    <row r="140" spans="1:5" s="11" customFormat="1" ht="12.75">
      <c r="A140" s="12">
        <v>137</v>
      </c>
      <c r="B140" s="13" t="s">
        <v>147</v>
      </c>
      <c r="C140" s="14" t="s">
        <v>9</v>
      </c>
      <c r="D140" s="15">
        <v>110</v>
      </c>
      <c r="E140" s="16">
        <v>1.3</v>
      </c>
    </row>
    <row r="141" spans="1:5" s="11" customFormat="1" ht="12.75">
      <c r="A141" s="12">
        <v>138</v>
      </c>
      <c r="B141" s="13" t="s">
        <v>148</v>
      </c>
      <c r="C141" s="14" t="s">
        <v>9</v>
      </c>
      <c r="D141" s="15">
        <v>110</v>
      </c>
      <c r="E141" s="16">
        <v>2.14</v>
      </c>
    </row>
    <row r="142" spans="1:5" s="11" customFormat="1" ht="12.75">
      <c r="A142" s="12">
        <v>139</v>
      </c>
      <c r="B142" s="13" t="s">
        <v>149</v>
      </c>
      <c r="C142" s="14" t="s">
        <v>9</v>
      </c>
      <c r="D142" s="15">
        <v>110</v>
      </c>
      <c r="E142" s="16">
        <v>4.1</v>
      </c>
    </row>
    <row r="143" spans="1:5" s="11" customFormat="1" ht="12.75">
      <c r="A143" s="12">
        <v>140</v>
      </c>
      <c r="B143" s="13" t="s">
        <v>150</v>
      </c>
      <c r="C143" s="14" t="s">
        <v>9</v>
      </c>
      <c r="D143" s="15">
        <v>110</v>
      </c>
      <c r="E143" s="16">
        <v>7</v>
      </c>
    </row>
    <row r="144" spans="1:5" s="11" customFormat="1" ht="12.75">
      <c r="A144" s="12">
        <v>141</v>
      </c>
      <c r="B144" s="13" t="s">
        <v>151</v>
      </c>
      <c r="C144" s="14" t="s">
        <v>9</v>
      </c>
      <c r="D144" s="15">
        <v>110</v>
      </c>
      <c r="E144" s="16">
        <v>10.6</v>
      </c>
    </row>
    <row r="145" spans="1:5" s="11" customFormat="1" ht="12.75">
      <c r="A145" s="12">
        <v>142</v>
      </c>
      <c r="B145" s="13" t="s">
        <v>152</v>
      </c>
      <c r="C145" s="14" t="s">
        <v>9</v>
      </c>
      <c r="D145" s="15">
        <v>110</v>
      </c>
      <c r="E145" s="16">
        <v>12.4</v>
      </c>
    </row>
    <row r="146" spans="1:5" s="11" customFormat="1" ht="12.75">
      <c r="A146" s="12">
        <v>143</v>
      </c>
      <c r="B146" s="13" t="s">
        <v>153</v>
      </c>
      <c r="C146" s="14" t="s">
        <v>9</v>
      </c>
      <c r="D146" s="15">
        <v>20</v>
      </c>
      <c r="E146" s="16">
        <v>12</v>
      </c>
    </row>
    <row r="147" spans="1:5" s="11" customFormat="1" ht="12.75">
      <c r="A147" s="12">
        <v>144</v>
      </c>
      <c r="B147" s="13" t="s">
        <v>154</v>
      </c>
      <c r="C147" s="14" t="s">
        <v>9</v>
      </c>
      <c r="D147" s="15">
        <v>20</v>
      </c>
      <c r="E147" s="16">
        <v>18</v>
      </c>
    </row>
    <row r="148" spans="1:5" s="11" customFormat="1" ht="12.75">
      <c r="A148" s="12">
        <v>145</v>
      </c>
      <c r="B148" s="13" t="s">
        <v>155</v>
      </c>
      <c r="C148" s="14" t="s">
        <v>9</v>
      </c>
      <c r="D148" s="15">
        <v>105</v>
      </c>
      <c r="E148" s="16">
        <v>4</v>
      </c>
    </row>
    <row r="149" spans="1:5" s="11" customFormat="1" ht="12.75">
      <c r="A149" s="12">
        <v>146</v>
      </c>
      <c r="B149" s="13" t="s">
        <v>156</v>
      </c>
      <c r="C149" s="14" t="s">
        <v>9</v>
      </c>
      <c r="D149" s="15">
        <v>105</v>
      </c>
      <c r="E149" s="16">
        <v>4.5</v>
      </c>
    </row>
    <row r="150" spans="1:5" s="11" customFormat="1" ht="12.75">
      <c r="A150" s="12">
        <v>147</v>
      </c>
      <c r="B150" s="13" t="s">
        <v>157</v>
      </c>
      <c r="C150" s="14" t="s">
        <v>9</v>
      </c>
      <c r="D150" s="15">
        <v>105</v>
      </c>
      <c r="E150" s="16">
        <v>5.8</v>
      </c>
    </row>
    <row r="151" spans="1:5" s="11" customFormat="1" ht="12.75">
      <c r="A151" s="12">
        <v>148</v>
      </c>
      <c r="B151" s="13" t="s">
        <v>158</v>
      </c>
      <c r="C151" s="14" t="s">
        <v>9</v>
      </c>
      <c r="D151" s="15">
        <v>105</v>
      </c>
      <c r="E151" s="16">
        <v>6</v>
      </c>
    </row>
    <row r="152" spans="1:5" s="11" customFormat="1" ht="12.75">
      <c r="A152" s="12">
        <v>149</v>
      </c>
      <c r="B152" s="13" t="s">
        <v>159</v>
      </c>
      <c r="C152" s="14" t="s">
        <v>9</v>
      </c>
      <c r="D152" s="15">
        <v>105</v>
      </c>
      <c r="E152" s="16">
        <v>8.9</v>
      </c>
    </row>
    <row r="153" spans="1:5" s="11" customFormat="1" ht="12.75">
      <c r="A153" s="12">
        <v>150</v>
      </c>
      <c r="B153" s="13" t="s">
        <v>160</v>
      </c>
      <c r="C153" s="14" t="s">
        <v>9</v>
      </c>
      <c r="D153" s="15">
        <v>105</v>
      </c>
      <c r="E153" s="16">
        <v>10</v>
      </c>
    </row>
    <row r="154" spans="1:5" s="11" customFormat="1" ht="12.75">
      <c r="A154" s="12">
        <v>151</v>
      </c>
      <c r="B154" s="13" t="s">
        <v>161</v>
      </c>
      <c r="C154" s="14" t="s">
        <v>9</v>
      </c>
      <c r="D154" s="15">
        <v>105</v>
      </c>
      <c r="E154" s="16">
        <v>14</v>
      </c>
    </row>
    <row r="155" spans="1:5" s="11" customFormat="1" ht="12.75">
      <c r="A155" s="12">
        <v>152</v>
      </c>
      <c r="B155" s="13" t="s">
        <v>162</v>
      </c>
      <c r="C155" s="14" t="s">
        <v>9</v>
      </c>
      <c r="D155" s="15">
        <v>105</v>
      </c>
      <c r="E155" s="16">
        <v>14.3</v>
      </c>
    </row>
    <row r="156" spans="1:5" s="11" customFormat="1" ht="12.75">
      <c r="A156" s="12">
        <v>153</v>
      </c>
      <c r="B156" s="13" t="s">
        <v>163</v>
      </c>
      <c r="C156" s="14" t="s">
        <v>9</v>
      </c>
      <c r="D156" s="15">
        <v>105</v>
      </c>
      <c r="E156" s="16">
        <v>14.5</v>
      </c>
    </row>
    <row r="157" spans="1:5" s="11" customFormat="1" ht="12.75">
      <c r="A157" s="12">
        <v>154</v>
      </c>
      <c r="B157" s="13" t="s">
        <v>164</v>
      </c>
      <c r="C157" s="14" t="s">
        <v>9</v>
      </c>
      <c r="D157" s="15">
        <v>105</v>
      </c>
      <c r="E157" s="16">
        <v>15.5</v>
      </c>
    </row>
    <row r="158" spans="1:5" s="11" customFormat="1" ht="12.75">
      <c r="A158" s="12">
        <v>155</v>
      </c>
      <c r="B158" s="13" t="s">
        <v>165</v>
      </c>
      <c r="C158" s="14" t="s">
        <v>166</v>
      </c>
      <c r="D158" s="15">
        <v>10</v>
      </c>
      <c r="E158" s="16">
        <v>24</v>
      </c>
    </row>
    <row r="159" spans="1:5" s="11" customFormat="1" ht="12.75">
      <c r="A159" s="12">
        <v>156</v>
      </c>
      <c r="B159" s="13" t="s">
        <v>167</v>
      </c>
      <c r="C159" s="14" t="s">
        <v>9</v>
      </c>
      <c r="D159" s="15">
        <v>80</v>
      </c>
      <c r="E159" s="16">
        <v>4.5</v>
      </c>
    </row>
    <row r="160" spans="1:5" s="11" customFormat="1" ht="12.75">
      <c r="A160" s="12">
        <v>157</v>
      </c>
      <c r="B160" s="13" t="s">
        <v>168</v>
      </c>
      <c r="C160" s="14" t="s">
        <v>9</v>
      </c>
      <c r="D160" s="15">
        <v>120</v>
      </c>
      <c r="E160" s="16">
        <v>1</v>
      </c>
    </row>
    <row r="161" spans="1:5" s="11" customFormat="1" ht="12.75">
      <c r="A161" s="12">
        <v>158</v>
      </c>
      <c r="B161" s="13" t="s">
        <v>169</v>
      </c>
      <c r="C161" s="14" t="s">
        <v>9</v>
      </c>
      <c r="D161" s="15">
        <v>80</v>
      </c>
      <c r="E161" s="16">
        <v>1.8</v>
      </c>
    </row>
    <row r="162" spans="1:5" s="11" customFormat="1" ht="12.75">
      <c r="A162" s="12">
        <v>159</v>
      </c>
      <c r="B162" s="13" t="s">
        <v>170</v>
      </c>
      <c r="C162" s="14" t="s">
        <v>166</v>
      </c>
      <c r="D162" s="15">
        <v>6</v>
      </c>
      <c r="E162" s="16">
        <v>18</v>
      </c>
    </row>
    <row r="163" spans="1:5" s="11" customFormat="1" ht="12.75">
      <c r="A163" s="12">
        <v>160</v>
      </c>
      <c r="B163" s="13" t="s">
        <v>171</v>
      </c>
      <c r="C163" s="14" t="s">
        <v>9</v>
      </c>
      <c r="D163" s="15">
        <v>50</v>
      </c>
      <c r="E163" s="16">
        <v>1.3</v>
      </c>
    </row>
    <row r="164" spans="1:5" s="11" customFormat="1" ht="12.75">
      <c r="A164" s="12">
        <v>161</v>
      </c>
      <c r="B164" s="13" t="s">
        <v>172</v>
      </c>
      <c r="C164" s="14" t="s">
        <v>9</v>
      </c>
      <c r="D164" s="15">
        <v>70</v>
      </c>
      <c r="E164" s="16">
        <v>1.1</v>
      </c>
    </row>
    <row r="165" spans="1:5" s="11" customFormat="1" ht="12.75">
      <c r="A165" s="12">
        <v>162</v>
      </c>
      <c r="B165" s="13" t="s">
        <v>173</v>
      </c>
      <c r="C165" s="14" t="s">
        <v>9</v>
      </c>
      <c r="D165" s="15">
        <v>70</v>
      </c>
      <c r="E165" s="16">
        <v>1.1</v>
      </c>
    </row>
    <row r="166" spans="1:5" s="11" customFormat="1" ht="12.75">
      <c r="A166" s="12">
        <v>163</v>
      </c>
      <c r="B166" s="13" t="s">
        <v>174</v>
      </c>
      <c r="C166" s="14" t="s">
        <v>9</v>
      </c>
      <c r="D166" s="15">
        <v>30</v>
      </c>
      <c r="E166" s="16">
        <v>1.25</v>
      </c>
    </row>
    <row r="167" spans="1:5" s="11" customFormat="1" ht="12.75">
      <c r="A167" s="12">
        <v>164</v>
      </c>
      <c r="B167" s="13" t="s">
        <v>175</v>
      </c>
      <c r="C167" s="14" t="s">
        <v>9</v>
      </c>
      <c r="D167" s="15">
        <v>50</v>
      </c>
      <c r="E167" s="16">
        <v>1.25</v>
      </c>
    </row>
    <row r="168" spans="1:5" s="11" customFormat="1" ht="12.75">
      <c r="A168" s="12">
        <v>165</v>
      </c>
      <c r="B168" s="13" t="s">
        <v>176</v>
      </c>
      <c r="C168" s="14" t="s">
        <v>9</v>
      </c>
      <c r="D168" s="15">
        <v>50</v>
      </c>
      <c r="E168" s="16">
        <v>0.3</v>
      </c>
    </row>
    <row r="169" spans="1:5" s="11" customFormat="1" ht="12.75">
      <c r="A169" s="12">
        <v>166</v>
      </c>
      <c r="B169" s="13" t="s">
        <v>177</v>
      </c>
      <c r="C169" s="14" t="s">
        <v>9</v>
      </c>
      <c r="D169" s="15">
        <v>50</v>
      </c>
      <c r="E169" s="16">
        <v>0.35</v>
      </c>
    </row>
    <row r="170" spans="1:5" s="11" customFormat="1" ht="38.25">
      <c r="A170" s="12">
        <v>167</v>
      </c>
      <c r="B170" s="13" t="s">
        <v>178</v>
      </c>
      <c r="C170" s="14" t="s">
        <v>9</v>
      </c>
      <c r="D170" s="15">
        <v>1</v>
      </c>
      <c r="E170" s="16">
        <v>80</v>
      </c>
    </row>
    <row r="171" spans="1:5" s="11" customFormat="1" ht="25.5">
      <c r="A171" s="12">
        <v>168</v>
      </c>
      <c r="B171" s="13" t="s">
        <v>179</v>
      </c>
      <c r="C171" s="14" t="s">
        <v>9</v>
      </c>
      <c r="D171" s="15">
        <v>1</v>
      </c>
      <c r="E171" s="16">
        <v>10.5</v>
      </c>
    </row>
    <row r="172" spans="1:5" s="11" customFormat="1" ht="38.25">
      <c r="A172" s="12">
        <v>169</v>
      </c>
      <c r="B172" s="13" t="s">
        <v>180</v>
      </c>
      <c r="C172" s="14" t="s">
        <v>9</v>
      </c>
      <c r="D172" s="15">
        <v>3</v>
      </c>
      <c r="E172" s="16">
        <v>23</v>
      </c>
    </row>
    <row r="173" spans="1:5" s="11" customFormat="1" ht="25.5">
      <c r="A173" s="12">
        <v>170</v>
      </c>
      <c r="B173" s="13" t="s">
        <v>181</v>
      </c>
      <c r="C173" s="14" t="s">
        <v>9</v>
      </c>
      <c r="D173" s="15">
        <v>3</v>
      </c>
      <c r="E173" s="16">
        <v>2.05</v>
      </c>
    </row>
    <row r="174" spans="1:5" s="11" customFormat="1" ht="25.5">
      <c r="A174" s="12">
        <v>171</v>
      </c>
      <c r="B174" s="13" t="s">
        <v>182</v>
      </c>
      <c r="C174" s="14" t="s">
        <v>9</v>
      </c>
      <c r="D174" s="15">
        <v>3</v>
      </c>
      <c r="E174" s="16">
        <v>2.05</v>
      </c>
    </row>
    <row r="175" spans="1:5" s="11" customFormat="1" ht="25.5">
      <c r="A175" s="12">
        <v>172</v>
      </c>
      <c r="B175" s="13" t="s">
        <v>183</v>
      </c>
      <c r="C175" s="14" t="s">
        <v>9</v>
      </c>
      <c r="D175" s="15">
        <v>3</v>
      </c>
      <c r="E175" s="16">
        <v>2.05</v>
      </c>
    </row>
    <row r="176" spans="1:5" s="11" customFormat="1" ht="25.5">
      <c r="A176" s="12">
        <v>173</v>
      </c>
      <c r="B176" s="13" t="s">
        <v>184</v>
      </c>
      <c r="C176" s="14" t="s">
        <v>9</v>
      </c>
      <c r="D176" s="15">
        <v>3</v>
      </c>
      <c r="E176" s="16">
        <v>2.4</v>
      </c>
    </row>
    <row r="177" spans="1:5" s="11" customFormat="1" ht="25.5">
      <c r="A177" s="12">
        <v>174</v>
      </c>
      <c r="B177" s="13" t="s">
        <v>185</v>
      </c>
      <c r="C177" s="14" t="s">
        <v>9</v>
      </c>
      <c r="D177" s="15">
        <v>3</v>
      </c>
      <c r="E177" s="16">
        <v>2.6</v>
      </c>
    </row>
    <row r="178" spans="1:5" s="11" customFormat="1" ht="25.5">
      <c r="A178" s="12">
        <v>175</v>
      </c>
      <c r="B178" s="13" t="s">
        <v>186</v>
      </c>
      <c r="C178" s="14" t="s">
        <v>9</v>
      </c>
      <c r="D178" s="15">
        <v>3</v>
      </c>
      <c r="E178" s="16">
        <v>2.6</v>
      </c>
    </row>
    <row r="179" spans="1:5" s="11" customFormat="1" ht="25.5">
      <c r="A179" s="12">
        <v>176</v>
      </c>
      <c r="B179" s="13" t="s">
        <v>187</v>
      </c>
      <c r="C179" s="14" t="s">
        <v>9</v>
      </c>
      <c r="D179" s="15">
        <v>3</v>
      </c>
      <c r="E179" s="16">
        <v>2.9</v>
      </c>
    </row>
    <row r="180" spans="1:5" s="11" customFormat="1" ht="25.5">
      <c r="A180" s="12">
        <v>177</v>
      </c>
      <c r="B180" s="13" t="s">
        <v>188</v>
      </c>
      <c r="C180" s="14" t="s">
        <v>9</v>
      </c>
      <c r="D180" s="15">
        <v>3</v>
      </c>
      <c r="E180" s="16">
        <v>3.35</v>
      </c>
    </row>
    <row r="181" spans="1:5" s="11" customFormat="1" ht="25.5">
      <c r="A181" s="12">
        <v>178</v>
      </c>
      <c r="B181" s="13" t="s">
        <v>189</v>
      </c>
      <c r="C181" s="14" t="s">
        <v>9</v>
      </c>
      <c r="D181" s="15">
        <v>3</v>
      </c>
      <c r="E181" s="16">
        <v>4.4</v>
      </c>
    </row>
    <row r="182" spans="1:5" s="11" customFormat="1" ht="25.5">
      <c r="A182" s="12">
        <v>179</v>
      </c>
      <c r="B182" s="13" t="s">
        <v>190</v>
      </c>
      <c r="C182" s="14" t="s">
        <v>9</v>
      </c>
      <c r="D182" s="15">
        <v>3</v>
      </c>
      <c r="E182" s="16">
        <v>4.5</v>
      </c>
    </row>
    <row r="183" spans="1:5" s="11" customFormat="1" ht="25.5">
      <c r="A183" s="12">
        <v>180</v>
      </c>
      <c r="B183" s="13" t="s">
        <v>191</v>
      </c>
      <c r="C183" s="14" t="s">
        <v>9</v>
      </c>
      <c r="D183" s="15">
        <v>3</v>
      </c>
      <c r="E183" s="16">
        <v>5.3</v>
      </c>
    </row>
    <row r="184" spans="1:5" s="11" customFormat="1" ht="25.5">
      <c r="A184" s="12">
        <v>181</v>
      </c>
      <c r="B184" s="13" t="s">
        <v>192</v>
      </c>
      <c r="C184" s="14" t="s">
        <v>9</v>
      </c>
      <c r="D184" s="15">
        <v>3</v>
      </c>
      <c r="E184" s="16">
        <v>6.3</v>
      </c>
    </row>
    <row r="185" spans="1:5" s="11" customFormat="1" ht="25.5">
      <c r="A185" s="12">
        <v>182</v>
      </c>
      <c r="B185" s="13" t="s">
        <v>193</v>
      </c>
      <c r="C185" s="14" t="s">
        <v>9</v>
      </c>
      <c r="D185" s="15">
        <v>3</v>
      </c>
      <c r="E185" s="16">
        <v>7</v>
      </c>
    </row>
    <row r="186" spans="1:5" s="11" customFormat="1" ht="25.5">
      <c r="A186" s="12">
        <v>183</v>
      </c>
      <c r="B186" s="13" t="s">
        <v>194</v>
      </c>
      <c r="C186" s="14" t="s">
        <v>9</v>
      </c>
      <c r="D186" s="18">
        <v>3</v>
      </c>
      <c r="E186" s="16">
        <v>7.7</v>
      </c>
    </row>
    <row r="187" spans="1:5" s="11" customFormat="1" ht="25.5">
      <c r="A187" s="12">
        <v>184</v>
      </c>
      <c r="B187" s="13" t="s">
        <v>195</v>
      </c>
      <c r="C187" s="14" t="s">
        <v>9</v>
      </c>
      <c r="D187" s="18">
        <v>3</v>
      </c>
      <c r="E187" s="16">
        <v>8.3</v>
      </c>
    </row>
    <row r="188" spans="1:5" s="11" customFormat="1" ht="25.5">
      <c r="A188" s="12">
        <v>185</v>
      </c>
      <c r="B188" s="13" t="s">
        <v>196</v>
      </c>
      <c r="C188" s="14" t="s">
        <v>9</v>
      </c>
      <c r="D188" s="18">
        <v>3</v>
      </c>
      <c r="E188" s="16">
        <v>10.4</v>
      </c>
    </row>
    <row r="189" spans="1:5" s="11" customFormat="1" ht="25.5">
      <c r="A189" s="12">
        <v>186</v>
      </c>
      <c r="B189" s="13" t="s">
        <v>197</v>
      </c>
      <c r="C189" s="14" t="s">
        <v>9</v>
      </c>
      <c r="D189" s="18">
        <v>3</v>
      </c>
      <c r="E189" s="16">
        <v>11.4</v>
      </c>
    </row>
    <row r="190" spans="1:5" s="11" customFormat="1" ht="25.5">
      <c r="A190" s="12">
        <v>187</v>
      </c>
      <c r="B190" s="13" t="s">
        <v>198</v>
      </c>
      <c r="C190" s="14" t="s">
        <v>9</v>
      </c>
      <c r="D190" s="18">
        <v>3</v>
      </c>
      <c r="E190" s="16">
        <v>12.2</v>
      </c>
    </row>
    <row r="191" spans="1:5" s="11" customFormat="1" ht="25.5">
      <c r="A191" s="12">
        <v>188</v>
      </c>
      <c r="B191" s="13" t="s">
        <v>199</v>
      </c>
      <c r="C191" s="14" t="s">
        <v>9</v>
      </c>
      <c r="D191" s="18">
        <v>3</v>
      </c>
      <c r="E191" s="16">
        <v>14.6</v>
      </c>
    </row>
    <row r="192" spans="1:5" s="11" customFormat="1" ht="25.5">
      <c r="A192" s="12">
        <v>189</v>
      </c>
      <c r="B192" s="13" t="s">
        <v>200</v>
      </c>
      <c r="C192" s="14" t="s">
        <v>9</v>
      </c>
      <c r="D192" s="18">
        <v>3</v>
      </c>
      <c r="E192" s="16">
        <v>18.1</v>
      </c>
    </row>
    <row r="193" spans="1:5" s="11" customFormat="1" ht="25.5">
      <c r="A193" s="12">
        <v>190</v>
      </c>
      <c r="B193" s="13" t="s">
        <v>201</v>
      </c>
      <c r="C193" s="14" t="s">
        <v>9</v>
      </c>
      <c r="D193" s="18">
        <v>3</v>
      </c>
      <c r="E193" s="16">
        <v>18.1</v>
      </c>
    </row>
    <row r="194" spans="1:5" s="11" customFormat="1" ht="25.5">
      <c r="A194" s="12">
        <v>191</v>
      </c>
      <c r="B194" s="13" t="s">
        <v>202</v>
      </c>
      <c r="C194" s="14" t="s">
        <v>9</v>
      </c>
      <c r="D194" s="18">
        <v>3</v>
      </c>
      <c r="E194" s="16">
        <v>21.2</v>
      </c>
    </row>
    <row r="195" spans="1:5" s="11" customFormat="1" ht="25.5">
      <c r="A195" s="12">
        <v>192</v>
      </c>
      <c r="B195" s="13" t="s">
        <v>203</v>
      </c>
      <c r="C195" s="14" t="s">
        <v>9</v>
      </c>
      <c r="D195" s="18">
        <v>3</v>
      </c>
      <c r="E195" s="16">
        <v>24.3</v>
      </c>
    </row>
    <row r="196" spans="1:5" s="11" customFormat="1" ht="25.5">
      <c r="A196" s="12">
        <v>193</v>
      </c>
      <c r="B196" s="13" t="s">
        <v>204</v>
      </c>
      <c r="C196" s="14" t="s">
        <v>9</v>
      </c>
      <c r="D196" s="18">
        <v>3</v>
      </c>
      <c r="E196" s="16">
        <v>24.3</v>
      </c>
    </row>
    <row r="197" spans="1:5" s="11" customFormat="1" ht="25.5">
      <c r="A197" s="12">
        <v>194</v>
      </c>
      <c r="B197" s="13" t="s">
        <v>205</v>
      </c>
      <c r="C197" s="14" t="s">
        <v>9</v>
      </c>
      <c r="D197" s="18">
        <v>1</v>
      </c>
      <c r="E197" s="16">
        <v>16</v>
      </c>
    </row>
    <row r="198" spans="1:5" s="11" customFormat="1" ht="12.75">
      <c r="A198" s="12">
        <v>195</v>
      </c>
      <c r="B198" s="13" t="s">
        <v>206</v>
      </c>
      <c r="C198" s="14" t="s">
        <v>9</v>
      </c>
      <c r="D198" s="18">
        <v>1</v>
      </c>
      <c r="E198" s="16">
        <v>4.4</v>
      </c>
    </row>
    <row r="199" spans="1:5" s="11" customFormat="1" ht="25.5">
      <c r="A199" s="12">
        <v>196</v>
      </c>
      <c r="B199" s="13" t="s">
        <v>207</v>
      </c>
      <c r="C199" s="14" t="s">
        <v>9</v>
      </c>
      <c r="D199" s="18">
        <v>3</v>
      </c>
      <c r="E199" s="16">
        <v>7.25</v>
      </c>
    </row>
    <row r="200" spans="1:5" s="11" customFormat="1" ht="25.5">
      <c r="A200" s="12">
        <v>197</v>
      </c>
      <c r="B200" s="13" t="s">
        <v>208</v>
      </c>
      <c r="C200" s="14" t="s">
        <v>9</v>
      </c>
      <c r="D200" s="18">
        <v>3</v>
      </c>
      <c r="E200" s="16">
        <v>7.8</v>
      </c>
    </row>
    <row r="201" spans="1:5" s="11" customFormat="1" ht="25.5">
      <c r="A201" s="12">
        <v>198</v>
      </c>
      <c r="B201" s="13" t="s">
        <v>209</v>
      </c>
      <c r="C201" s="14" t="s">
        <v>9</v>
      </c>
      <c r="D201" s="18">
        <v>3</v>
      </c>
      <c r="E201" s="16">
        <v>9.4</v>
      </c>
    </row>
    <row r="202" spans="1:5" s="11" customFormat="1" ht="25.5">
      <c r="A202" s="12">
        <v>199</v>
      </c>
      <c r="B202" s="13" t="s">
        <v>210</v>
      </c>
      <c r="C202" s="14" t="s">
        <v>9</v>
      </c>
      <c r="D202" s="18">
        <v>3</v>
      </c>
      <c r="E202" s="16">
        <v>10</v>
      </c>
    </row>
    <row r="203" spans="1:5" s="11" customFormat="1" ht="12.75">
      <c r="A203" s="12">
        <v>200</v>
      </c>
      <c r="B203" s="13" t="s">
        <v>211</v>
      </c>
      <c r="C203" s="14" t="s">
        <v>9</v>
      </c>
      <c r="D203" s="18">
        <v>55</v>
      </c>
      <c r="E203" s="16">
        <v>3.2</v>
      </c>
    </row>
    <row r="204" spans="1:5" s="11" customFormat="1" ht="12.75">
      <c r="A204" s="12">
        <v>201</v>
      </c>
      <c r="B204" s="13" t="s">
        <v>212</v>
      </c>
      <c r="C204" s="14" t="s">
        <v>9</v>
      </c>
      <c r="D204" s="18">
        <v>20</v>
      </c>
      <c r="E204" s="16">
        <v>3.9</v>
      </c>
    </row>
    <row r="205" spans="1:5" s="11" customFormat="1" ht="12.75">
      <c r="A205" s="12">
        <v>202</v>
      </c>
      <c r="B205" s="13" t="s">
        <v>213</v>
      </c>
      <c r="C205" s="14" t="s">
        <v>9</v>
      </c>
      <c r="D205" s="18">
        <v>50</v>
      </c>
      <c r="E205" s="16">
        <v>2.5</v>
      </c>
    </row>
    <row r="206" spans="1:5" s="11" customFormat="1" ht="12.75">
      <c r="A206" s="12">
        <v>203</v>
      </c>
      <c r="B206" s="13" t="s">
        <v>214</v>
      </c>
      <c r="C206" s="14" t="s">
        <v>9</v>
      </c>
      <c r="D206" s="18">
        <v>55</v>
      </c>
      <c r="E206" s="16">
        <v>3</v>
      </c>
    </row>
    <row r="207" spans="1:5" s="11" customFormat="1" ht="12.75">
      <c r="A207" s="12">
        <v>204</v>
      </c>
      <c r="B207" s="13" t="s">
        <v>215</v>
      </c>
      <c r="C207" s="14" t="s">
        <v>9</v>
      </c>
      <c r="D207" s="18">
        <v>10</v>
      </c>
      <c r="E207" s="16">
        <v>12</v>
      </c>
    </row>
    <row r="208" spans="1:5" s="11" customFormat="1" ht="12.75">
      <c r="A208" s="12">
        <v>205</v>
      </c>
      <c r="B208" s="13" t="s">
        <v>216</v>
      </c>
      <c r="C208" s="14" t="s">
        <v>9</v>
      </c>
      <c r="D208" s="18">
        <v>10</v>
      </c>
      <c r="E208" s="16">
        <v>15</v>
      </c>
    </row>
    <row r="209" spans="1:5" s="11" customFormat="1" ht="12.75">
      <c r="A209" s="12">
        <v>206</v>
      </c>
      <c r="B209" s="13" t="s">
        <v>217</v>
      </c>
      <c r="C209" s="14" t="s">
        <v>9</v>
      </c>
      <c r="D209" s="18">
        <v>2</v>
      </c>
      <c r="E209" s="16">
        <v>40</v>
      </c>
    </row>
    <row r="210" spans="1:5" s="11" customFormat="1" ht="12.75">
      <c r="A210" s="12">
        <v>207</v>
      </c>
      <c r="B210" s="13" t="s">
        <v>218</v>
      </c>
      <c r="C210" s="14" t="s">
        <v>9</v>
      </c>
      <c r="D210" s="18">
        <v>2</v>
      </c>
      <c r="E210" s="16">
        <v>13.4</v>
      </c>
    </row>
    <row r="211" spans="1:5" s="11" customFormat="1" ht="12.75">
      <c r="A211" s="12">
        <v>208</v>
      </c>
      <c r="B211" s="13" t="s">
        <v>219</v>
      </c>
      <c r="C211" s="14" t="s">
        <v>9</v>
      </c>
      <c r="D211" s="18">
        <v>2</v>
      </c>
      <c r="E211" s="16">
        <v>33</v>
      </c>
    </row>
    <row r="212" spans="1:5" s="11" customFormat="1" ht="12.75">
      <c r="A212" s="12">
        <v>209</v>
      </c>
      <c r="B212" s="13" t="s">
        <v>220</v>
      </c>
      <c r="C212" s="14" t="s">
        <v>9</v>
      </c>
      <c r="D212" s="18">
        <v>2</v>
      </c>
      <c r="E212" s="16">
        <v>30</v>
      </c>
    </row>
    <row r="213" spans="1:5" s="11" customFormat="1" ht="12.75">
      <c r="A213" s="12">
        <v>210</v>
      </c>
      <c r="B213" s="13" t="s">
        <v>221</v>
      </c>
      <c r="C213" s="14" t="s">
        <v>9</v>
      </c>
      <c r="D213" s="18">
        <v>2</v>
      </c>
      <c r="E213" s="16">
        <v>35</v>
      </c>
    </row>
    <row r="214" spans="1:5" s="11" customFormat="1" ht="12.75">
      <c r="A214" s="12">
        <v>211</v>
      </c>
      <c r="B214" s="13" t="s">
        <v>222</v>
      </c>
      <c r="C214" s="14" t="s">
        <v>9</v>
      </c>
      <c r="D214" s="18">
        <v>1</v>
      </c>
      <c r="E214" s="16">
        <v>50</v>
      </c>
    </row>
    <row r="215" spans="1:5" s="11" customFormat="1" ht="12.75">
      <c r="A215" s="12">
        <v>212</v>
      </c>
      <c r="B215" s="13" t="s">
        <v>223</v>
      </c>
      <c r="C215" s="14" t="s">
        <v>9</v>
      </c>
      <c r="D215" s="18">
        <v>2</v>
      </c>
      <c r="E215" s="16">
        <v>55</v>
      </c>
    </row>
    <row r="216" spans="1:5" s="11" customFormat="1" ht="12.75">
      <c r="A216" s="12">
        <v>213</v>
      </c>
      <c r="B216" s="13" t="s">
        <v>224</v>
      </c>
      <c r="C216" s="14" t="s">
        <v>9</v>
      </c>
      <c r="D216" s="18">
        <v>1</v>
      </c>
      <c r="E216" s="16">
        <v>60</v>
      </c>
    </row>
    <row r="217" spans="1:5" s="11" customFormat="1" ht="12.75">
      <c r="A217" s="12">
        <v>214</v>
      </c>
      <c r="B217" s="13" t="s">
        <v>225</v>
      </c>
      <c r="C217" s="14" t="s">
        <v>9</v>
      </c>
      <c r="D217" s="18">
        <v>2</v>
      </c>
      <c r="E217" s="16">
        <v>68</v>
      </c>
    </row>
    <row r="218" spans="1:5" s="11" customFormat="1" ht="12.75">
      <c r="A218" s="12">
        <v>215</v>
      </c>
      <c r="B218" s="13" t="s">
        <v>226</v>
      </c>
      <c r="C218" s="14" t="s">
        <v>9</v>
      </c>
      <c r="D218" s="18">
        <v>1</v>
      </c>
      <c r="E218" s="16">
        <v>90</v>
      </c>
    </row>
    <row r="219" spans="1:5" s="11" customFormat="1" ht="12.75">
      <c r="A219" s="12">
        <v>216</v>
      </c>
      <c r="B219" s="13" t="s">
        <v>227</v>
      </c>
      <c r="C219" s="14" t="s">
        <v>9</v>
      </c>
      <c r="D219" s="18">
        <v>6</v>
      </c>
      <c r="E219" s="16">
        <v>8</v>
      </c>
    </row>
    <row r="220" spans="1:5" s="11" customFormat="1" ht="12.75">
      <c r="A220" s="12">
        <v>217</v>
      </c>
      <c r="B220" s="13" t="s">
        <v>228</v>
      </c>
      <c r="C220" s="14" t="s">
        <v>9</v>
      </c>
      <c r="D220" s="15">
        <v>6</v>
      </c>
      <c r="E220" s="16">
        <v>8.5</v>
      </c>
    </row>
    <row r="221" spans="1:5" s="11" customFormat="1" ht="12.75">
      <c r="A221" s="12">
        <v>218</v>
      </c>
      <c r="B221" s="13" t="s">
        <v>229</v>
      </c>
      <c r="C221" s="14" t="s">
        <v>9</v>
      </c>
      <c r="D221" s="15">
        <v>6</v>
      </c>
      <c r="E221" s="16">
        <v>12</v>
      </c>
    </row>
    <row r="222" spans="1:5" s="11" customFormat="1" ht="12.75">
      <c r="A222" s="12">
        <v>219</v>
      </c>
      <c r="B222" s="13" t="s">
        <v>230</v>
      </c>
      <c r="C222" s="14" t="s">
        <v>231</v>
      </c>
      <c r="D222" s="15">
        <v>20</v>
      </c>
      <c r="E222" s="16">
        <v>30</v>
      </c>
    </row>
    <row r="223" spans="1:5" s="11" customFormat="1" ht="12.75">
      <c r="A223" s="12">
        <v>220</v>
      </c>
      <c r="B223" s="13" t="s">
        <v>232</v>
      </c>
      <c r="C223" s="14" t="s">
        <v>9</v>
      </c>
      <c r="D223" s="15">
        <v>4</v>
      </c>
      <c r="E223" s="16">
        <v>250</v>
      </c>
    </row>
    <row r="224" spans="1:5" s="11" customFormat="1" ht="12.75">
      <c r="A224" s="12">
        <v>221</v>
      </c>
      <c r="B224" s="13" t="s">
        <v>233</v>
      </c>
      <c r="C224" s="14" t="s">
        <v>9</v>
      </c>
      <c r="D224" s="15">
        <v>2</v>
      </c>
      <c r="E224" s="16">
        <v>340</v>
      </c>
    </row>
    <row r="225" spans="1:5" s="11" customFormat="1" ht="12.75">
      <c r="A225" s="12">
        <v>222</v>
      </c>
      <c r="B225" s="13" t="s">
        <v>234</v>
      </c>
      <c r="C225" s="14" t="s">
        <v>9</v>
      </c>
      <c r="D225" s="15">
        <v>2</v>
      </c>
      <c r="E225" s="16">
        <v>360</v>
      </c>
    </row>
    <row r="226" spans="1:5" s="11" customFormat="1" ht="12.75">
      <c r="A226" s="12">
        <v>223</v>
      </c>
      <c r="B226" s="13" t="s">
        <v>235</v>
      </c>
      <c r="C226" s="14" t="s">
        <v>9</v>
      </c>
      <c r="D226" s="15">
        <v>1</v>
      </c>
      <c r="E226" s="16">
        <v>420</v>
      </c>
    </row>
    <row r="227" spans="1:5" s="11" customFormat="1" ht="12.75">
      <c r="A227" s="12">
        <v>224</v>
      </c>
      <c r="B227" s="13" t="s">
        <v>236</v>
      </c>
      <c r="C227" s="14" t="s">
        <v>9</v>
      </c>
      <c r="D227" s="15">
        <v>1</v>
      </c>
      <c r="E227" s="16">
        <v>90</v>
      </c>
    </row>
    <row r="228" spans="1:5" s="11" customFormat="1" ht="12.75">
      <c r="A228" s="12">
        <v>225</v>
      </c>
      <c r="B228" s="13" t="s">
        <v>237</v>
      </c>
      <c r="C228" s="14" t="s">
        <v>9</v>
      </c>
      <c r="D228" s="15">
        <v>1</v>
      </c>
      <c r="E228" s="16">
        <v>100</v>
      </c>
    </row>
    <row r="229" spans="1:5" s="11" customFormat="1" ht="12.75">
      <c r="A229" s="12">
        <v>226</v>
      </c>
      <c r="B229" s="13" t="s">
        <v>238</v>
      </c>
      <c r="C229" s="14" t="s">
        <v>9</v>
      </c>
      <c r="D229" s="15">
        <v>1</v>
      </c>
      <c r="E229" s="16">
        <v>110</v>
      </c>
    </row>
    <row r="230" spans="1:5" s="11" customFormat="1" ht="12.75">
      <c r="A230" s="12">
        <v>227</v>
      </c>
      <c r="B230" s="13" t="s">
        <v>239</v>
      </c>
      <c r="C230" s="14" t="s">
        <v>9</v>
      </c>
      <c r="D230" s="15">
        <v>1</v>
      </c>
      <c r="E230" s="16">
        <v>330</v>
      </c>
    </row>
    <row r="231" spans="1:5" s="11" customFormat="1" ht="12.75">
      <c r="A231" s="12">
        <v>228</v>
      </c>
      <c r="B231" s="13" t="s">
        <v>240</v>
      </c>
      <c r="C231" s="14" t="s">
        <v>9</v>
      </c>
      <c r="D231" s="15">
        <v>2</v>
      </c>
      <c r="E231" s="16">
        <v>40</v>
      </c>
    </row>
    <row r="232" spans="1:5" s="11" customFormat="1" ht="12.75">
      <c r="A232" s="12">
        <v>229</v>
      </c>
      <c r="B232" s="13" t="s">
        <v>241</v>
      </c>
      <c r="C232" s="14" t="s">
        <v>9</v>
      </c>
      <c r="D232" s="15">
        <v>2</v>
      </c>
      <c r="E232" s="16">
        <v>42</v>
      </c>
    </row>
    <row r="233" spans="1:5" s="11" customFormat="1" ht="12.75">
      <c r="A233" s="12">
        <v>230</v>
      </c>
      <c r="B233" s="13" t="s">
        <v>242</v>
      </c>
      <c r="C233" s="14" t="s">
        <v>101</v>
      </c>
      <c r="D233" s="15">
        <v>8</v>
      </c>
      <c r="E233" s="16">
        <v>8.7</v>
      </c>
    </row>
    <row r="234" spans="1:5" s="11" customFormat="1" ht="12.75">
      <c r="A234" s="12">
        <v>231</v>
      </c>
      <c r="B234" s="13" t="s">
        <v>243</v>
      </c>
      <c r="C234" s="14" t="s">
        <v>101</v>
      </c>
      <c r="D234" s="15">
        <v>8</v>
      </c>
      <c r="E234" s="16">
        <v>4.8</v>
      </c>
    </row>
    <row r="235" spans="1:5" s="11" customFormat="1" ht="12.75">
      <c r="A235" s="12">
        <v>232</v>
      </c>
      <c r="B235" s="13" t="s">
        <v>244</v>
      </c>
      <c r="C235" s="14" t="s">
        <v>101</v>
      </c>
      <c r="D235" s="15">
        <v>8</v>
      </c>
      <c r="E235" s="16">
        <v>4.3</v>
      </c>
    </row>
    <row r="236" spans="1:5" s="11" customFormat="1" ht="38.25">
      <c r="A236" s="12">
        <v>233</v>
      </c>
      <c r="B236" s="13" t="s">
        <v>245</v>
      </c>
      <c r="C236" s="14" t="s">
        <v>9</v>
      </c>
      <c r="D236" s="15">
        <v>1</v>
      </c>
      <c r="E236" s="16">
        <v>26.3</v>
      </c>
    </row>
    <row r="237" spans="1:5" s="11" customFormat="1" ht="25.5">
      <c r="A237" s="12">
        <v>234</v>
      </c>
      <c r="B237" s="13" t="s">
        <v>246</v>
      </c>
      <c r="C237" s="14" t="s">
        <v>9</v>
      </c>
      <c r="D237" s="15">
        <v>1</v>
      </c>
      <c r="E237" s="16">
        <v>47</v>
      </c>
    </row>
    <row r="238" spans="1:5" s="11" customFormat="1" ht="12.75">
      <c r="A238" s="12">
        <v>235</v>
      </c>
      <c r="B238" s="13" t="s">
        <v>247</v>
      </c>
      <c r="C238" s="14" t="s">
        <v>9</v>
      </c>
      <c r="D238" s="15">
        <v>20</v>
      </c>
      <c r="E238" s="16">
        <v>20</v>
      </c>
    </row>
    <row r="239" spans="1:5" s="11" customFormat="1" ht="12.75">
      <c r="A239" s="12">
        <v>236</v>
      </c>
      <c r="B239" s="13" t="s">
        <v>248</v>
      </c>
      <c r="C239" s="14" t="s">
        <v>9</v>
      </c>
      <c r="D239" s="15">
        <v>22</v>
      </c>
      <c r="E239" s="16">
        <v>7</v>
      </c>
    </row>
    <row r="240" spans="1:5" s="11" customFormat="1" ht="12.75">
      <c r="A240" s="12">
        <v>237</v>
      </c>
      <c r="B240" s="13" t="s">
        <v>249</v>
      </c>
      <c r="C240" s="14" t="s">
        <v>9</v>
      </c>
      <c r="D240" s="15">
        <v>1100</v>
      </c>
      <c r="E240" s="16">
        <v>1.5</v>
      </c>
    </row>
    <row r="241" spans="1:5" s="11" customFormat="1" ht="12.75">
      <c r="A241" s="12">
        <v>238</v>
      </c>
      <c r="B241" s="13" t="s">
        <v>250</v>
      </c>
      <c r="C241" s="14" t="s">
        <v>9</v>
      </c>
      <c r="D241" s="15">
        <v>486</v>
      </c>
      <c r="E241" s="16">
        <v>2.2</v>
      </c>
    </row>
    <row r="242" spans="1:5" s="11" customFormat="1" ht="12.75">
      <c r="A242" s="12">
        <v>239</v>
      </c>
      <c r="B242" s="13" t="s">
        <v>251</v>
      </c>
      <c r="C242" s="14" t="s">
        <v>9</v>
      </c>
      <c r="D242" s="15">
        <v>830</v>
      </c>
      <c r="E242" s="16">
        <v>1</v>
      </c>
    </row>
    <row r="243" spans="1:5" s="11" customFormat="1" ht="12.75">
      <c r="A243" s="12">
        <v>240</v>
      </c>
      <c r="B243" s="13" t="s">
        <v>252</v>
      </c>
      <c r="C243" s="14" t="s">
        <v>9</v>
      </c>
      <c r="D243" s="15">
        <v>731</v>
      </c>
      <c r="E243" s="16">
        <v>1.6</v>
      </c>
    </row>
    <row r="244" spans="1:5" s="11" customFormat="1" ht="12.75">
      <c r="A244" s="12">
        <v>241</v>
      </c>
      <c r="B244" s="13" t="s">
        <v>253</v>
      </c>
      <c r="C244" s="14" t="s">
        <v>9</v>
      </c>
      <c r="D244" s="15">
        <v>60</v>
      </c>
      <c r="E244" s="16">
        <v>1.3</v>
      </c>
    </row>
    <row r="245" spans="1:5" s="11" customFormat="1" ht="12.75">
      <c r="A245" s="12">
        <v>242</v>
      </c>
      <c r="B245" s="13" t="s">
        <v>254</v>
      </c>
      <c r="C245" s="14" t="s">
        <v>9</v>
      </c>
      <c r="D245" s="15">
        <v>201</v>
      </c>
      <c r="E245" s="16">
        <v>1.2</v>
      </c>
    </row>
    <row r="246" spans="1:5" s="11" customFormat="1" ht="12.75">
      <c r="A246" s="12">
        <v>243</v>
      </c>
      <c r="B246" s="13" t="s">
        <v>255</v>
      </c>
      <c r="C246" s="14" t="s">
        <v>9</v>
      </c>
      <c r="D246" s="15">
        <v>60</v>
      </c>
      <c r="E246" s="16">
        <v>1.47</v>
      </c>
    </row>
    <row r="247" spans="1:5" s="11" customFormat="1" ht="12.75">
      <c r="A247" s="12">
        <v>244</v>
      </c>
      <c r="B247" s="13" t="s">
        <v>256</v>
      </c>
      <c r="C247" s="14" t="s">
        <v>9</v>
      </c>
      <c r="D247" s="15">
        <v>20</v>
      </c>
      <c r="E247" s="16">
        <v>2.1</v>
      </c>
    </row>
    <row r="248" spans="1:5" s="11" customFormat="1" ht="12.75">
      <c r="A248" s="12">
        <v>245</v>
      </c>
      <c r="B248" s="13" t="s">
        <v>257</v>
      </c>
      <c r="C248" s="14" t="s">
        <v>9</v>
      </c>
      <c r="D248" s="15">
        <v>10</v>
      </c>
      <c r="E248" s="16">
        <v>58.7</v>
      </c>
    </row>
    <row r="249" spans="1:5" s="11" customFormat="1" ht="12.75">
      <c r="A249" s="12">
        <v>246</v>
      </c>
      <c r="B249" s="13" t="s">
        <v>258</v>
      </c>
      <c r="C249" s="14" t="s">
        <v>231</v>
      </c>
      <c r="D249" s="15">
        <v>5</v>
      </c>
      <c r="E249" s="16">
        <v>60</v>
      </c>
    </row>
    <row r="250" spans="1:5" s="11" customFormat="1" ht="12.75">
      <c r="A250" s="12">
        <v>247</v>
      </c>
      <c r="B250" s="13" t="s">
        <v>259</v>
      </c>
      <c r="C250" s="14" t="s">
        <v>231</v>
      </c>
      <c r="D250" s="15">
        <v>5</v>
      </c>
      <c r="E250" s="16">
        <v>80</v>
      </c>
    </row>
    <row r="251" spans="1:5" s="11" customFormat="1" ht="12.75">
      <c r="A251" s="12">
        <v>248</v>
      </c>
      <c r="B251" s="13" t="s">
        <v>260</v>
      </c>
      <c r="C251" s="14" t="s">
        <v>231</v>
      </c>
      <c r="D251" s="15">
        <v>10</v>
      </c>
      <c r="E251" s="16">
        <v>1.5</v>
      </c>
    </row>
    <row r="252" spans="1:5" s="11" customFormat="1" ht="12.75">
      <c r="A252" s="12">
        <v>249</v>
      </c>
      <c r="B252" s="13" t="s">
        <v>261</v>
      </c>
      <c r="C252" s="14" t="s">
        <v>231</v>
      </c>
      <c r="D252" s="15">
        <v>30</v>
      </c>
      <c r="E252" s="16">
        <v>1.3</v>
      </c>
    </row>
    <row r="253" spans="1:5" s="11" customFormat="1" ht="25.5">
      <c r="A253" s="12">
        <v>250</v>
      </c>
      <c r="B253" s="13" t="s">
        <v>262</v>
      </c>
      <c r="C253" s="14" t="s">
        <v>9</v>
      </c>
      <c r="D253" s="15">
        <v>4</v>
      </c>
      <c r="E253" s="16">
        <v>60</v>
      </c>
    </row>
    <row r="254" spans="1:5" s="11" customFormat="1" ht="12.75">
      <c r="A254" s="12">
        <v>251</v>
      </c>
      <c r="B254" s="13" t="s">
        <v>263</v>
      </c>
      <c r="C254" s="14" t="s">
        <v>9</v>
      </c>
      <c r="D254" s="15">
        <v>40</v>
      </c>
      <c r="E254" s="16">
        <v>1</v>
      </c>
    </row>
    <row r="255" spans="1:5" s="11" customFormat="1" ht="12.75">
      <c r="A255" s="12">
        <v>252</v>
      </c>
      <c r="B255" s="13" t="s">
        <v>264</v>
      </c>
      <c r="C255" s="14" t="s">
        <v>9</v>
      </c>
      <c r="D255" s="15">
        <v>40</v>
      </c>
      <c r="E255" s="16">
        <v>1</v>
      </c>
    </row>
    <row r="256" spans="1:5" s="11" customFormat="1" ht="12.75">
      <c r="A256" s="12">
        <v>253</v>
      </c>
      <c r="B256" s="13" t="s">
        <v>265</v>
      </c>
      <c r="C256" s="14" t="s">
        <v>9</v>
      </c>
      <c r="D256" s="15">
        <v>40</v>
      </c>
      <c r="E256" s="16">
        <v>1</v>
      </c>
    </row>
    <row r="257" spans="1:5" s="11" customFormat="1" ht="12.75">
      <c r="A257" s="12">
        <v>254</v>
      </c>
      <c r="B257" s="13" t="s">
        <v>266</v>
      </c>
      <c r="C257" s="14" t="s">
        <v>9</v>
      </c>
      <c r="D257" s="15">
        <v>40</v>
      </c>
      <c r="E257" s="16">
        <v>1</v>
      </c>
    </row>
    <row r="258" spans="1:5" s="11" customFormat="1" ht="12.75">
      <c r="A258" s="12">
        <v>255</v>
      </c>
      <c r="B258" s="13" t="s">
        <v>267</v>
      </c>
      <c r="C258" s="14" t="s">
        <v>9</v>
      </c>
      <c r="D258" s="15">
        <v>1</v>
      </c>
      <c r="E258" s="16">
        <v>25</v>
      </c>
    </row>
    <row r="259" spans="1:5" s="11" customFormat="1" ht="12.75">
      <c r="A259" s="12">
        <v>256</v>
      </c>
      <c r="B259" s="13" t="s">
        <v>268</v>
      </c>
      <c r="C259" s="14" t="s">
        <v>269</v>
      </c>
      <c r="D259" s="15">
        <v>40</v>
      </c>
      <c r="E259" s="16">
        <v>15</v>
      </c>
    </row>
    <row r="260" spans="1:5" s="11" customFormat="1" ht="12.75">
      <c r="A260" s="12">
        <v>257</v>
      </c>
      <c r="B260" s="13" t="s">
        <v>270</v>
      </c>
      <c r="C260" s="14" t="s">
        <v>269</v>
      </c>
      <c r="D260" s="15">
        <v>10</v>
      </c>
      <c r="E260" s="16">
        <v>17</v>
      </c>
    </row>
    <row r="261" spans="1:5" s="11" customFormat="1" ht="12.75">
      <c r="A261" s="12">
        <v>258</v>
      </c>
      <c r="B261" s="13" t="s">
        <v>271</v>
      </c>
      <c r="C261" s="14" t="s">
        <v>269</v>
      </c>
      <c r="D261" s="15">
        <v>140</v>
      </c>
      <c r="E261" s="16">
        <v>12</v>
      </c>
    </row>
    <row r="262" spans="1:5" s="11" customFormat="1" ht="12.75">
      <c r="A262" s="12">
        <v>259</v>
      </c>
      <c r="B262" s="13" t="s">
        <v>272</v>
      </c>
      <c r="C262" s="14" t="s">
        <v>269</v>
      </c>
      <c r="D262" s="15">
        <v>12</v>
      </c>
      <c r="E262" s="16">
        <v>35</v>
      </c>
    </row>
    <row r="263" spans="1:5" s="11" customFormat="1" ht="12.75">
      <c r="A263" s="12">
        <v>260</v>
      </c>
      <c r="B263" s="13" t="s">
        <v>273</v>
      </c>
      <c r="C263" s="18" t="s">
        <v>9</v>
      </c>
      <c r="D263" s="15">
        <v>14</v>
      </c>
      <c r="E263" s="16">
        <v>7.5</v>
      </c>
    </row>
    <row r="264" spans="1:5" s="11" customFormat="1" ht="12.75">
      <c r="A264" s="12">
        <v>261</v>
      </c>
      <c r="B264" s="13" t="s">
        <v>274</v>
      </c>
      <c r="C264" s="18" t="s">
        <v>9</v>
      </c>
      <c r="D264" s="15">
        <v>5</v>
      </c>
      <c r="E264" s="21">
        <v>25</v>
      </c>
    </row>
    <row r="265" spans="1:5" s="11" customFormat="1" ht="12.75">
      <c r="A265" s="12">
        <v>262</v>
      </c>
      <c r="B265" s="13" t="s">
        <v>275</v>
      </c>
      <c r="C265" s="18" t="s">
        <v>9</v>
      </c>
      <c r="D265" s="15">
        <v>40</v>
      </c>
      <c r="E265" s="16">
        <v>16</v>
      </c>
    </row>
    <row r="266" spans="1:5" s="11" customFormat="1" ht="12.75">
      <c r="A266" s="12">
        <v>263</v>
      </c>
      <c r="B266" s="13" t="s">
        <v>276</v>
      </c>
      <c r="C266" s="18" t="s">
        <v>9</v>
      </c>
      <c r="D266" s="15">
        <v>40</v>
      </c>
      <c r="E266" s="16">
        <v>15</v>
      </c>
    </row>
    <row r="267" spans="1:5" s="11" customFormat="1" ht="12.75">
      <c r="A267" s="12">
        <v>264</v>
      </c>
      <c r="B267" s="13" t="s">
        <v>277</v>
      </c>
      <c r="C267" s="18" t="s">
        <v>9</v>
      </c>
      <c r="D267" s="15">
        <v>30</v>
      </c>
      <c r="E267" s="16">
        <v>17</v>
      </c>
    </row>
    <row r="268" spans="1:5" s="11" customFormat="1" ht="12.75">
      <c r="A268" s="12">
        <v>265</v>
      </c>
      <c r="B268" s="13" t="s">
        <v>278</v>
      </c>
      <c r="C268" s="18" t="s">
        <v>9</v>
      </c>
      <c r="D268" s="15">
        <v>100</v>
      </c>
      <c r="E268" s="16">
        <v>15</v>
      </c>
    </row>
    <row r="269" spans="1:5" s="11" customFormat="1" ht="12.75">
      <c r="A269" s="12">
        <v>266</v>
      </c>
      <c r="B269" s="13" t="s">
        <v>279</v>
      </c>
      <c r="C269" s="18" t="s">
        <v>9</v>
      </c>
      <c r="D269" s="15">
        <v>50</v>
      </c>
      <c r="E269" s="16">
        <v>13</v>
      </c>
    </row>
    <row r="270" spans="1:5" s="11" customFormat="1" ht="12.75">
      <c r="A270" s="12">
        <v>267</v>
      </c>
      <c r="B270" s="13" t="s">
        <v>280</v>
      </c>
      <c r="C270" s="18" t="s">
        <v>9</v>
      </c>
      <c r="D270" s="15">
        <v>50</v>
      </c>
      <c r="E270" s="16">
        <v>11</v>
      </c>
    </row>
    <row r="271" spans="1:5" s="11" customFormat="1" ht="12.75">
      <c r="A271" s="12">
        <v>268</v>
      </c>
      <c r="B271" s="13" t="s">
        <v>281</v>
      </c>
      <c r="C271" s="18" t="s">
        <v>9</v>
      </c>
      <c r="D271" s="15">
        <v>1</v>
      </c>
      <c r="E271" s="16">
        <v>100</v>
      </c>
    </row>
    <row r="272" spans="1:5" s="11" customFormat="1" ht="12.75">
      <c r="A272" s="12">
        <v>269</v>
      </c>
      <c r="B272" s="13" t="s">
        <v>282</v>
      </c>
      <c r="C272" s="18" t="s">
        <v>9</v>
      </c>
      <c r="D272" s="15">
        <v>1</v>
      </c>
      <c r="E272" s="22">
        <v>95</v>
      </c>
    </row>
    <row r="273" spans="1:5" s="11" customFormat="1" ht="12.75">
      <c r="A273" s="12">
        <v>270</v>
      </c>
      <c r="B273" s="13" t="s">
        <v>283</v>
      </c>
      <c r="C273" s="18" t="s">
        <v>9</v>
      </c>
      <c r="D273" s="15">
        <v>1</v>
      </c>
      <c r="E273" s="22">
        <v>120</v>
      </c>
    </row>
    <row r="274" spans="1:5" s="11" customFormat="1" ht="12.75">
      <c r="A274" s="12">
        <v>271</v>
      </c>
      <c r="B274" s="13" t="s">
        <v>284</v>
      </c>
      <c r="C274" s="18" t="s">
        <v>9</v>
      </c>
      <c r="D274" s="15">
        <v>5</v>
      </c>
      <c r="E274" s="22">
        <v>15</v>
      </c>
    </row>
    <row r="275" spans="1:5" s="11" customFormat="1" ht="12.75">
      <c r="A275" s="12">
        <v>272</v>
      </c>
      <c r="B275" s="13" t="s">
        <v>285</v>
      </c>
      <c r="C275" s="18" t="s">
        <v>286</v>
      </c>
      <c r="D275" s="15">
        <v>6000</v>
      </c>
      <c r="E275" s="22">
        <v>0.15</v>
      </c>
    </row>
    <row r="276" spans="1:5" s="11" customFormat="1" ht="12.75">
      <c r="A276" s="12">
        <v>273</v>
      </c>
      <c r="B276" s="13" t="s">
        <v>287</v>
      </c>
      <c r="C276" s="18" t="s">
        <v>9</v>
      </c>
      <c r="D276" s="15">
        <v>5</v>
      </c>
      <c r="E276" s="22">
        <v>18</v>
      </c>
    </row>
    <row r="277" spans="1:5" s="11" customFormat="1" ht="12.75">
      <c r="A277" s="12">
        <v>274</v>
      </c>
      <c r="B277" s="13" t="s">
        <v>288</v>
      </c>
      <c r="C277" s="18" t="s">
        <v>9</v>
      </c>
      <c r="D277" s="15">
        <v>10</v>
      </c>
      <c r="E277" s="22">
        <v>90</v>
      </c>
    </row>
    <row r="278" spans="1:5" s="11" customFormat="1" ht="12.75">
      <c r="A278" s="12">
        <v>275</v>
      </c>
      <c r="B278" s="13" t="s">
        <v>289</v>
      </c>
      <c r="C278" s="18" t="s">
        <v>9</v>
      </c>
      <c r="D278" s="15">
        <v>10</v>
      </c>
      <c r="E278" s="22">
        <v>15</v>
      </c>
    </row>
    <row r="279" spans="1:5" s="11" customFormat="1" ht="12.75">
      <c r="A279" s="12">
        <v>276</v>
      </c>
      <c r="B279" s="13" t="s">
        <v>290</v>
      </c>
      <c r="C279" s="18" t="s">
        <v>9</v>
      </c>
      <c r="D279" s="15">
        <v>10</v>
      </c>
      <c r="E279" s="22">
        <v>18</v>
      </c>
    </row>
    <row r="280" spans="1:5" s="11" customFormat="1" ht="12.75">
      <c r="A280" s="12">
        <v>277</v>
      </c>
      <c r="B280" s="13" t="s">
        <v>291</v>
      </c>
      <c r="C280" s="18" t="s">
        <v>9</v>
      </c>
      <c r="D280" s="15">
        <v>6</v>
      </c>
      <c r="E280" s="22">
        <v>8</v>
      </c>
    </row>
    <row r="281" spans="1:5" s="11" customFormat="1" ht="25.5">
      <c r="A281" s="12">
        <v>278</v>
      </c>
      <c r="B281" s="13" t="s">
        <v>292</v>
      </c>
      <c r="C281" s="18" t="s">
        <v>9</v>
      </c>
      <c r="D281" s="15">
        <v>10</v>
      </c>
      <c r="E281" s="22">
        <v>40</v>
      </c>
    </row>
    <row r="282" spans="1:5" s="11" customFormat="1" ht="25.5">
      <c r="A282" s="12">
        <v>279</v>
      </c>
      <c r="B282" s="13" t="s">
        <v>293</v>
      </c>
      <c r="C282" s="18" t="s">
        <v>9</v>
      </c>
      <c r="D282" s="15">
        <v>10</v>
      </c>
      <c r="E282" s="22">
        <v>90</v>
      </c>
    </row>
    <row r="283" spans="1:5" s="11" customFormat="1" ht="12.75">
      <c r="A283" s="12">
        <v>280</v>
      </c>
      <c r="B283" s="13" t="s">
        <v>294</v>
      </c>
      <c r="C283" s="18" t="s">
        <v>9</v>
      </c>
      <c r="D283" s="15">
        <v>10</v>
      </c>
      <c r="E283" s="22">
        <v>18</v>
      </c>
    </row>
    <row r="284" spans="1:5" s="11" customFormat="1" ht="25.5">
      <c r="A284" s="12">
        <v>281</v>
      </c>
      <c r="B284" s="13" t="s">
        <v>295</v>
      </c>
      <c r="C284" s="18" t="s">
        <v>9</v>
      </c>
      <c r="D284" s="15">
        <v>4</v>
      </c>
      <c r="E284" s="22">
        <v>29</v>
      </c>
    </row>
    <row r="285" spans="1:5" s="11" customFormat="1" ht="12.75">
      <c r="A285" s="12">
        <v>282</v>
      </c>
      <c r="B285" s="13" t="s">
        <v>296</v>
      </c>
      <c r="C285" s="18" t="s">
        <v>9</v>
      </c>
      <c r="D285" s="15">
        <v>10</v>
      </c>
      <c r="E285" s="22">
        <v>10</v>
      </c>
    </row>
    <row r="286" spans="1:5" s="11" customFormat="1" ht="25.5">
      <c r="A286" s="12">
        <v>283</v>
      </c>
      <c r="B286" s="13" t="s">
        <v>297</v>
      </c>
      <c r="C286" s="18" t="s">
        <v>101</v>
      </c>
      <c r="D286" s="15">
        <v>2</v>
      </c>
      <c r="E286" s="22">
        <v>65</v>
      </c>
    </row>
    <row r="287" spans="1:5" s="11" customFormat="1" ht="25.5">
      <c r="A287" s="12">
        <v>284</v>
      </c>
      <c r="B287" s="13" t="s">
        <v>298</v>
      </c>
      <c r="C287" s="18" t="s">
        <v>101</v>
      </c>
      <c r="D287" s="15">
        <v>2</v>
      </c>
      <c r="E287" s="22">
        <v>65</v>
      </c>
    </row>
    <row r="288" spans="1:5" s="11" customFormat="1" ht="12.75">
      <c r="A288" s="12">
        <v>285</v>
      </c>
      <c r="B288" s="13" t="s">
        <v>299</v>
      </c>
      <c r="C288" s="18" t="s">
        <v>9</v>
      </c>
      <c r="D288" s="15">
        <v>4</v>
      </c>
      <c r="E288" s="22">
        <v>55</v>
      </c>
    </row>
    <row r="289" spans="1:5" s="11" customFormat="1" ht="12.75">
      <c r="A289" s="12">
        <v>286</v>
      </c>
      <c r="B289" s="13" t="s">
        <v>300</v>
      </c>
      <c r="C289" s="18" t="s">
        <v>9</v>
      </c>
      <c r="D289" s="15">
        <v>2</v>
      </c>
      <c r="E289" s="22">
        <v>25</v>
      </c>
    </row>
    <row r="290" spans="1:5" s="11" customFormat="1" ht="12.75">
      <c r="A290" s="12">
        <v>287</v>
      </c>
      <c r="B290" s="13" t="s">
        <v>301</v>
      </c>
      <c r="C290" s="18" t="s">
        <v>9</v>
      </c>
      <c r="D290" s="15">
        <v>5</v>
      </c>
      <c r="E290" s="16">
        <v>30</v>
      </c>
    </row>
    <row r="291" spans="1:5" s="11" customFormat="1" ht="12.75">
      <c r="A291" s="12">
        <v>288</v>
      </c>
      <c r="B291" s="13" t="s">
        <v>302</v>
      </c>
      <c r="C291" s="18" t="s">
        <v>9</v>
      </c>
      <c r="D291" s="15">
        <v>3</v>
      </c>
      <c r="E291" s="16">
        <v>14</v>
      </c>
    </row>
    <row r="292" spans="1:5" s="11" customFormat="1" ht="12.75">
      <c r="A292" s="12">
        <v>289</v>
      </c>
      <c r="B292" s="13" t="s">
        <v>303</v>
      </c>
      <c r="C292" s="18" t="s">
        <v>9</v>
      </c>
      <c r="D292" s="15">
        <v>3</v>
      </c>
      <c r="E292" s="16">
        <v>30</v>
      </c>
    </row>
    <row r="293" spans="1:5" s="11" customFormat="1" ht="12.75">
      <c r="A293" s="12">
        <v>290</v>
      </c>
      <c r="B293" s="13" t="s">
        <v>304</v>
      </c>
      <c r="C293" s="18" t="s">
        <v>9</v>
      </c>
      <c r="D293" s="15">
        <v>8</v>
      </c>
      <c r="E293" s="16">
        <v>6</v>
      </c>
    </row>
    <row r="294" spans="1:5" s="11" customFormat="1" ht="12.75">
      <c r="A294" s="12">
        <v>291</v>
      </c>
      <c r="B294" s="13" t="s">
        <v>305</v>
      </c>
      <c r="C294" s="18" t="s">
        <v>9</v>
      </c>
      <c r="D294" s="15">
        <v>5</v>
      </c>
      <c r="E294" s="16">
        <v>4</v>
      </c>
    </row>
    <row r="295" spans="1:5" s="11" customFormat="1" ht="12.75">
      <c r="A295" s="12">
        <v>292</v>
      </c>
      <c r="B295" s="13" t="s">
        <v>306</v>
      </c>
      <c r="C295" s="18" t="s">
        <v>9</v>
      </c>
      <c r="D295" s="15">
        <v>5</v>
      </c>
      <c r="E295" s="16">
        <v>4</v>
      </c>
    </row>
    <row r="296" spans="1:5" s="11" customFormat="1" ht="12.75">
      <c r="A296" s="12">
        <v>293</v>
      </c>
      <c r="B296" s="13" t="s">
        <v>307</v>
      </c>
      <c r="C296" s="18" t="s">
        <v>9</v>
      </c>
      <c r="D296" s="15">
        <v>20</v>
      </c>
      <c r="E296" s="16">
        <v>6</v>
      </c>
    </row>
    <row r="297" spans="1:5" s="11" customFormat="1" ht="12.75">
      <c r="A297" s="12">
        <v>294</v>
      </c>
      <c r="B297" s="13" t="s">
        <v>308</v>
      </c>
      <c r="C297" s="18" t="s">
        <v>9</v>
      </c>
      <c r="D297" s="15">
        <v>3</v>
      </c>
      <c r="E297" s="16">
        <v>32</v>
      </c>
    </row>
    <row r="298" spans="1:5" s="11" customFormat="1" ht="12.75">
      <c r="A298" s="12">
        <v>295</v>
      </c>
      <c r="B298" s="13" t="s">
        <v>309</v>
      </c>
      <c r="C298" s="18" t="s">
        <v>9</v>
      </c>
      <c r="D298" s="15">
        <v>20</v>
      </c>
      <c r="E298" s="16">
        <v>2.5</v>
      </c>
    </row>
    <row r="299" spans="1:5" s="11" customFormat="1" ht="12.75">
      <c r="A299" s="12">
        <v>296</v>
      </c>
      <c r="B299" s="13" t="s">
        <v>310</v>
      </c>
      <c r="C299" s="18" t="s">
        <v>9</v>
      </c>
      <c r="D299" s="15">
        <v>18</v>
      </c>
      <c r="E299" s="16">
        <v>2.5</v>
      </c>
    </row>
    <row r="300" spans="1:5" s="11" customFormat="1" ht="12.75">
      <c r="A300" s="12">
        <v>297</v>
      </c>
      <c r="B300" s="13" t="s">
        <v>311</v>
      </c>
      <c r="C300" s="18" t="s">
        <v>9</v>
      </c>
      <c r="D300" s="15">
        <v>2</v>
      </c>
      <c r="E300" s="16">
        <v>11</v>
      </c>
    </row>
    <row r="301" spans="1:5" s="11" customFormat="1" ht="12.75">
      <c r="A301" s="12">
        <v>298</v>
      </c>
      <c r="B301" s="13" t="s">
        <v>312</v>
      </c>
      <c r="C301" s="18" t="s">
        <v>9</v>
      </c>
      <c r="D301" s="15">
        <v>5</v>
      </c>
      <c r="E301" s="16">
        <v>15</v>
      </c>
    </row>
    <row r="302" spans="1:5" s="11" customFormat="1" ht="12.75">
      <c r="A302" s="12">
        <v>299</v>
      </c>
      <c r="B302" s="13" t="s">
        <v>313</v>
      </c>
      <c r="C302" s="18" t="s">
        <v>9</v>
      </c>
      <c r="D302" s="15">
        <v>4</v>
      </c>
      <c r="E302" s="16">
        <v>80</v>
      </c>
    </row>
    <row r="303" spans="1:5" s="11" customFormat="1" ht="12.75">
      <c r="A303" s="12">
        <v>300</v>
      </c>
      <c r="B303" s="13" t="s">
        <v>314</v>
      </c>
      <c r="C303" s="18" t="s">
        <v>9</v>
      </c>
      <c r="D303" s="15">
        <v>3</v>
      </c>
      <c r="E303" s="16">
        <v>25.99</v>
      </c>
    </row>
    <row r="304" spans="1:5" s="11" customFormat="1" ht="12.75">
      <c r="A304" s="12">
        <v>301</v>
      </c>
      <c r="B304" s="13" t="s">
        <v>315</v>
      </c>
      <c r="C304" s="18" t="s">
        <v>9</v>
      </c>
      <c r="D304" s="15">
        <v>5</v>
      </c>
      <c r="E304" s="16">
        <v>13</v>
      </c>
    </row>
    <row r="305" spans="1:5" s="11" customFormat="1" ht="12.75">
      <c r="A305" s="12">
        <v>302</v>
      </c>
      <c r="B305" s="13" t="s">
        <v>316</v>
      </c>
      <c r="C305" s="18" t="s">
        <v>9</v>
      </c>
      <c r="D305" s="15">
        <v>8</v>
      </c>
      <c r="E305" s="16">
        <v>4</v>
      </c>
    </row>
    <row r="306" spans="1:5" s="11" customFormat="1" ht="12.75">
      <c r="A306" s="12">
        <v>303</v>
      </c>
      <c r="B306" s="13" t="s">
        <v>317</v>
      </c>
      <c r="C306" s="18" t="s">
        <v>9</v>
      </c>
      <c r="D306" s="15">
        <v>10</v>
      </c>
      <c r="E306" s="16">
        <v>2</v>
      </c>
    </row>
    <row r="307" spans="1:5" s="11" customFormat="1" ht="12.75">
      <c r="A307" s="12">
        <v>304</v>
      </c>
      <c r="B307" s="13" t="s">
        <v>318</v>
      </c>
      <c r="C307" s="18" t="s">
        <v>9</v>
      </c>
      <c r="D307" s="15">
        <v>8</v>
      </c>
      <c r="E307" s="16">
        <v>4</v>
      </c>
    </row>
    <row r="308" spans="1:5" s="11" customFormat="1" ht="12.75">
      <c r="A308" s="12">
        <v>305</v>
      </c>
      <c r="B308" s="13" t="s">
        <v>319</v>
      </c>
      <c r="C308" s="18" t="s">
        <v>9</v>
      </c>
      <c r="D308" s="15">
        <v>18</v>
      </c>
      <c r="E308" s="16">
        <v>8</v>
      </c>
    </row>
    <row r="309" spans="1:5" s="11" customFormat="1" ht="12.75">
      <c r="A309" s="12">
        <v>306</v>
      </c>
      <c r="B309" s="13" t="s">
        <v>320</v>
      </c>
      <c r="C309" s="18" t="s">
        <v>9</v>
      </c>
      <c r="D309" s="15">
        <v>15</v>
      </c>
      <c r="E309" s="16">
        <v>2</v>
      </c>
    </row>
    <row r="310" spans="1:5" s="11" customFormat="1" ht="12.75">
      <c r="A310" s="12">
        <v>307</v>
      </c>
      <c r="B310" s="13" t="s">
        <v>321</v>
      </c>
      <c r="C310" s="18" t="s">
        <v>9</v>
      </c>
      <c r="D310" s="15">
        <v>4</v>
      </c>
      <c r="E310" s="16">
        <v>9</v>
      </c>
    </row>
    <row r="311" spans="1:5" s="11" customFormat="1" ht="12.75">
      <c r="A311" s="12">
        <v>308</v>
      </c>
      <c r="B311" s="13" t="s">
        <v>322</v>
      </c>
      <c r="C311" s="18" t="s">
        <v>9</v>
      </c>
      <c r="D311" s="15">
        <v>3</v>
      </c>
      <c r="E311" s="16">
        <v>60</v>
      </c>
    </row>
    <row r="312" spans="1:5" s="11" customFormat="1" ht="12.75">
      <c r="A312" s="12">
        <v>309</v>
      </c>
      <c r="B312" s="13" t="s">
        <v>323</v>
      </c>
      <c r="C312" s="18" t="s">
        <v>9</v>
      </c>
      <c r="D312" s="15">
        <v>3</v>
      </c>
      <c r="E312" s="16">
        <v>1</v>
      </c>
    </row>
    <row r="313" spans="1:5" s="11" customFormat="1" ht="12.75">
      <c r="A313" s="12">
        <v>310</v>
      </c>
      <c r="B313" s="13" t="s">
        <v>324</v>
      </c>
      <c r="C313" s="18" t="s">
        <v>9</v>
      </c>
      <c r="D313" s="15">
        <v>5</v>
      </c>
      <c r="E313" s="16">
        <v>13</v>
      </c>
    </row>
    <row r="314" spans="1:5" s="11" customFormat="1" ht="12.75">
      <c r="A314" s="12">
        <v>311</v>
      </c>
      <c r="B314" s="13" t="s">
        <v>325</v>
      </c>
      <c r="C314" s="18" t="s">
        <v>9</v>
      </c>
      <c r="D314" s="15">
        <v>3</v>
      </c>
      <c r="E314" s="16">
        <v>18</v>
      </c>
    </row>
    <row r="315" spans="1:5" s="11" customFormat="1" ht="12.75">
      <c r="A315" s="12">
        <v>312</v>
      </c>
      <c r="B315" s="13" t="s">
        <v>326</v>
      </c>
      <c r="C315" s="18" t="s">
        <v>9</v>
      </c>
      <c r="D315" s="15">
        <v>5</v>
      </c>
      <c r="E315" s="16">
        <v>7</v>
      </c>
    </row>
    <row r="316" spans="1:5" s="11" customFormat="1" ht="12.75">
      <c r="A316" s="12">
        <v>313</v>
      </c>
      <c r="B316" s="13" t="s">
        <v>327</v>
      </c>
      <c r="C316" s="18" t="s">
        <v>9</v>
      </c>
      <c r="D316" s="15">
        <v>8</v>
      </c>
      <c r="E316" s="16">
        <v>20</v>
      </c>
    </row>
    <row r="317" spans="1:5" s="11" customFormat="1" ht="12.75">
      <c r="A317" s="12">
        <v>314</v>
      </c>
      <c r="B317" s="13" t="s">
        <v>328</v>
      </c>
      <c r="C317" s="18" t="s">
        <v>9</v>
      </c>
      <c r="D317" s="15">
        <v>8</v>
      </c>
      <c r="E317" s="16">
        <v>24</v>
      </c>
    </row>
    <row r="318" spans="1:5" s="11" customFormat="1" ht="12.75">
      <c r="A318" s="12">
        <v>315</v>
      </c>
      <c r="B318" s="13" t="s">
        <v>329</v>
      </c>
      <c r="C318" s="18" t="s">
        <v>9</v>
      </c>
      <c r="D318" s="15">
        <v>10</v>
      </c>
      <c r="E318" s="16">
        <v>35.6</v>
      </c>
    </row>
    <row r="319" spans="1:5" s="11" customFormat="1" ht="12.75">
      <c r="A319" s="12">
        <v>316</v>
      </c>
      <c r="B319" s="13" t="s">
        <v>330</v>
      </c>
      <c r="C319" s="18" t="s">
        <v>9</v>
      </c>
      <c r="D319" s="15">
        <v>10</v>
      </c>
      <c r="E319" s="16">
        <v>20</v>
      </c>
    </row>
    <row r="320" spans="1:5" s="11" customFormat="1" ht="12.75">
      <c r="A320" s="12">
        <v>317</v>
      </c>
      <c r="B320" s="13" t="s">
        <v>331</v>
      </c>
      <c r="C320" s="18" t="s">
        <v>9</v>
      </c>
      <c r="D320" s="15">
        <v>150</v>
      </c>
      <c r="E320" s="16">
        <v>1.2</v>
      </c>
    </row>
    <row r="321" spans="1:5" s="11" customFormat="1" ht="12.75">
      <c r="A321" s="12">
        <v>318</v>
      </c>
      <c r="B321" s="13" t="s">
        <v>332</v>
      </c>
      <c r="C321" s="18" t="s">
        <v>9</v>
      </c>
      <c r="D321" s="15">
        <v>150</v>
      </c>
      <c r="E321" s="16">
        <v>1.1</v>
      </c>
    </row>
    <row r="322" spans="1:5" s="11" customFormat="1" ht="12.75">
      <c r="A322" s="12">
        <v>319</v>
      </c>
      <c r="B322" s="13" t="s">
        <v>333</v>
      </c>
      <c r="C322" s="18" t="s">
        <v>9</v>
      </c>
      <c r="D322" s="15">
        <v>20</v>
      </c>
      <c r="E322" s="16">
        <v>38</v>
      </c>
    </row>
    <row r="323" spans="1:5" s="11" customFormat="1" ht="12.75">
      <c r="A323" s="12">
        <v>320</v>
      </c>
      <c r="B323" s="13" t="s">
        <v>334</v>
      </c>
      <c r="C323" s="18" t="s">
        <v>9</v>
      </c>
      <c r="D323" s="15">
        <v>3</v>
      </c>
      <c r="E323" s="16">
        <v>45</v>
      </c>
    </row>
    <row r="324" spans="1:5" s="11" customFormat="1" ht="12.75">
      <c r="A324" s="12">
        <v>321</v>
      </c>
      <c r="B324" s="13" t="s">
        <v>335</v>
      </c>
      <c r="C324" s="18" t="s">
        <v>9</v>
      </c>
      <c r="D324" s="15">
        <v>3</v>
      </c>
      <c r="E324" s="16">
        <v>45</v>
      </c>
    </row>
    <row r="325" spans="1:5" s="11" customFormat="1" ht="12.75">
      <c r="A325" s="12">
        <v>322</v>
      </c>
      <c r="B325" s="13" t="s">
        <v>336</v>
      </c>
      <c r="C325" s="18" t="s">
        <v>9</v>
      </c>
      <c r="D325" s="15">
        <v>3</v>
      </c>
      <c r="E325" s="16">
        <v>45</v>
      </c>
    </row>
    <row r="326" spans="1:5" s="11" customFormat="1" ht="12.75">
      <c r="A326" s="12">
        <v>323</v>
      </c>
      <c r="B326" s="13" t="s">
        <v>337</v>
      </c>
      <c r="C326" s="18" t="s">
        <v>9</v>
      </c>
      <c r="D326" s="15">
        <v>3</v>
      </c>
      <c r="E326" s="16">
        <v>45</v>
      </c>
    </row>
    <row r="327" spans="1:5" s="11" customFormat="1" ht="12.75">
      <c r="A327" s="12">
        <v>324</v>
      </c>
      <c r="B327" s="13" t="s">
        <v>338</v>
      </c>
      <c r="C327" s="18" t="s">
        <v>9</v>
      </c>
      <c r="D327" s="15">
        <v>3</v>
      </c>
      <c r="E327" s="16">
        <v>45</v>
      </c>
    </row>
    <row r="328" spans="1:5" s="11" customFormat="1" ht="12.75">
      <c r="A328" s="12">
        <v>325</v>
      </c>
      <c r="B328" s="13" t="s">
        <v>339</v>
      </c>
      <c r="C328" s="18" t="s">
        <v>9</v>
      </c>
      <c r="D328" s="15">
        <v>3</v>
      </c>
      <c r="E328" s="16">
        <v>45</v>
      </c>
    </row>
    <row r="329" spans="1:5" s="11" customFormat="1" ht="12.75">
      <c r="A329" s="12">
        <v>326</v>
      </c>
      <c r="B329" s="13" t="s">
        <v>340</v>
      </c>
      <c r="C329" s="18" t="s">
        <v>9</v>
      </c>
      <c r="D329" s="15">
        <v>3</v>
      </c>
      <c r="E329" s="16">
        <v>45</v>
      </c>
    </row>
    <row r="330" spans="1:5" s="11" customFormat="1" ht="12.75">
      <c r="A330" s="12">
        <v>327</v>
      </c>
      <c r="B330" s="13" t="s">
        <v>341</v>
      </c>
      <c r="C330" s="18" t="s">
        <v>9</v>
      </c>
      <c r="D330" s="18">
        <v>3</v>
      </c>
      <c r="E330" s="16">
        <v>45</v>
      </c>
    </row>
    <row r="331" spans="1:5" s="11" customFormat="1" ht="12.75">
      <c r="A331" s="12">
        <v>328</v>
      </c>
      <c r="B331" s="13" t="s">
        <v>342</v>
      </c>
      <c r="C331" s="18" t="s">
        <v>9</v>
      </c>
      <c r="D331" s="18">
        <v>3</v>
      </c>
      <c r="E331" s="16">
        <v>45</v>
      </c>
    </row>
    <row r="332" spans="1:5" s="11" customFormat="1" ht="12.75">
      <c r="A332" s="12">
        <v>329</v>
      </c>
      <c r="B332" s="13" t="s">
        <v>343</v>
      </c>
      <c r="C332" s="18" t="s">
        <v>9</v>
      </c>
      <c r="D332" s="18">
        <v>5</v>
      </c>
      <c r="E332" s="16">
        <v>4</v>
      </c>
    </row>
    <row r="333" spans="1:5" s="11" customFormat="1" ht="12.75">
      <c r="A333" s="12">
        <v>330</v>
      </c>
      <c r="B333" s="13" t="s">
        <v>344</v>
      </c>
      <c r="C333" s="18" t="s">
        <v>9</v>
      </c>
      <c r="D333" s="18">
        <v>5</v>
      </c>
      <c r="E333" s="16">
        <v>5</v>
      </c>
    </row>
    <row r="334" spans="1:5" s="11" customFormat="1" ht="12.75">
      <c r="A334" s="12">
        <v>331</v>
      </c>
      <c r="B334" s="13" t="s">
        <v>345</v>
      </c>
      <c r="C334" s="18" t="s">
        <v>9</v>
      </c>
      <c r="D334" s="18">
        <v>1</v>
      </c>
      <c r="E334" s="16">
        <v>20</v>
      </c>
    </row>
    <row r="335" spans="1:5" s="11" customFormat="1" ht="12.75">
      <c r="A335" s="12">
        <v>332</v>
      </c>
      <c r="B335" s="13" t="s">
        <v>346</v>
      </c>
      <c r="C335" s="18" t="s">
        <v>286</v>
      </c>
      <c r="D335" s="18">
        <v>4</v>
      </c>
      <c r="E335" s="16">
        <v>1.5</v>
      </c>
    </row>
    <row r="336" spans="1:5" s="11" customFormat="1" ht="12.75">
      <c r="A336" s="12">
        <v>333</v>
      </c>
      <c r="B336" s="13" t="s">
        <v>347</v>
      </c>
      <c r="C336" s="18" t="s">
        <v>9</v>
      </c>
      <c r="D336" s="18">
        <v>2</v>
      </c>
      <c r="E336" s="16">
        <v>5</v>
      </c>
    </row>
    <row r="337" spans="1:5" s="11" customFormat="1" ht="12.75">
      <c r="A337" s="12">
        <v>334</v>
      </c>
      <c r="B337" s="13" t="s">
        <v>348</v>
      </c>
      <c r="C337" s="18" t="s">
        <v>9</v>
      </c>
      <c r="D337" s="18">
        <v>1</v>
      </c>
      <c r="E337" s="16">
        <v>10</v>
      </c>
    </row>
    <row r="338" spans="3:6" ht="12.75">
      <c r="C338" s="27" t="s">
        <v>349</v>
      </c>
      <c r="D338" s="27"/>
      <c r="E338" s="3"/>
      <c r="F338" s="23"/>
    </row>
    <row r="339" spans="3:6" ht="12.75">
      <c r="C339" s="27" t="s">
        <v>350</v>
      </c>
      <c r="D339" s="27"/>
      <c r="E339" s="3"/>
      <c r="F339" s="23"/>
    </row>
    <row r="340" spans="3:6" ht="12.75">
      <c r="C340" s="28" t="s">
        <v>351</v>
      </c>
      <c r="D340" s="28"/>
      <c r="E340" s="3"/>
      <c r="F340" s="24"/>
    </row>
  </sheetData>
  <sheetProtection selectLockedCells="1" selectUnlockedCells="1"/>
  <mergeCells count="5">
    <mergeCell ref="C339:D339"/>
    <mergeCell ref="C340:D340"/>
    <mergeCell ref="D1:F2"/>
    <mergeCell ref="A2:B2"/>
    <mergeCell ref="C338:D338"/>
  </mergeCells>
  <conditionalFormatting sqref="E276:E295">
    <cfRule type="cellIs" priority="1" dxfId="0" operator="lessThanOrEqual" stopIfTrue="1">
      <formula>0</formula>
    </cfRule>
  </conditionalFormatting>
  <printOptions horizontalCentered="1"/>
  <pageMargins left="0.17847222222222223" right="0.24166666666666667" top="0.9840277777777777" bottom="0.9840277777777777" header="0.5118055555555555" footer="0.5118055555555555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z.kanellopoulou</cp:lastModifiedBy>
  <dcterms:modified xsi:type="dcterms:W3CDTF">2016-11-28T07:27:27Z</dcterms:modified>
  <cp:category/>
  <cp:version/>
  <cp:contentType/>
  <cp:contentStatus/>
</cp:coreProperties>
</file>